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Downloads/"/>
    </mc:Choice>
  </mc:AlternateContent>
  <xr:revisionPtr revIDLastSave="0" documentId="13_ncr:1_{185DB142-6B17-D249-9A44-E96F429FD5F2}" xr6:coauthVersionLast="47" xr6:coauthVersionMax="47" xr10:uidLastSave="{00000000-0000-0000-0000-000000000000}"/>
  <bookViews>
    <workbookView xWindow="0" yWindow="780" windowWidth="34200" windowHeight="19860" xr2:uid="{00000000-000D-0000-FFFF-FFFF00000000}"/>
  </bookViews>
  <sheets>
    <sheet name="L2 Platform Support 2025" sheetId="1" r:id="rId1"/>
    <sheet name="hiddenSheet" sheetId="2" state="veryHidden" r:id="rId2"/>
  </sheets>
  <calcPr calcId="0"/>
</workbook>
</file>

<file path=xl/sharedStrings.xml><?xml version="1.0" encoding="utf-8"?>
<sst xmlns="http://schemas.openxmlformats.org/spreadsheetml/2006/main" count="32582" uniqueCount="16787">
  <si>
    <t>(Do Not Modify) Queue Item</t>
  </si>
  <si>
    <t>(Do Not Modify) Row Checksum</t>
  </si>
  <si>
    <t>(Do Not Modify) Modified On</t>
  </si>
  <si>
    <t>Title</t>
  </si>
  <si>
    <t>Entered Queue</t>
  </si>
  <si>
    <t>Worked By</t>
  </si>
  <si>
    <t>Status</t>
  </si>
  <si>
    <t>Modified On</t>
  </si>
  <si>
    <t>7aebaa3a-2772-f011-b4cb-6045bd6101ea</t>
  </si>
  <si>
    <t>4lbWC+80CIA7g7S6x/35q15cDMwlf/KCoyoHAVW+1l0XzAOxrpGToRnyX7I9tqk30jOWWr8bFjPxg9mkksZ4JA==</t>
  </si>
  <si>
    <t>MAC+ Admin Change Request</t>
  </si>
  <si>
    <t>MAC+</t>
  </si>
  <si>
    <t>Kris Palacio-Gallenero</t>
  </si>
  <si>
    <t>MHS-393987-Z7X1L7</t>
  </si>
  <si>
    <t>Active</t>
  </si>
  <si>
    <t>5d9bb63e-2472-f011-bec2-000d3ae8bded</t>
  </si>
  <si>
    <t>qMhH3J2Lvzp3ItxHGi99ut3fyAJHZ4rhvkxKR6Lr+19TIauWMxHl8TIn9nMhgf0qTMOoc7FBjLiQALrb5mtyhA==</t>
  </si>
  <si>
    <t>CATA online issue</t>
  </si>
  <si>
    <t>Elena Li</t>
  </si>
  <si>
    <t>High</t>
  </si>
  <si>
    <t>MHS-393623-X0S6Q7</t>
  </si>
  <si>
    <t>3c9fc1b4-2872-f011-bec2-002248aefb36</t>
  </si>
  <si>
    <t>oULNWSUzqB9ze1Arm+zybxeNmUQY5WNESnapx47zeOjC6wyqM0/z89SIOD6L5z/Kp+NSc6n97DkTmkWAMMdExQ==</t>
  </si>
  <si>
    <t>Order # ORD-545996-L3Y6F5-possibly missing inventory</t>
  </si>
  <si>
    <t>Toheeb Lawal</t>
  </si>
  <si>
    <t>MHS-393992-F3Y2H1</t>
  </si>
  <si>
    <t>d54cf8ef-2b72-f011-b4cb-002248af6cfe</t>
  </si>
  <si>
    <t>9GcxJ6QzG36AAHhjlJSPK1E2Ks8HxAhVFF+6hASO7sY/W8LXx1IvZqguSEP4w+Hv7CuOcJ+QXNFbjkXcNDRNiQ==</t>
  </si>
  <si>
    <t>MGI NGAT Website Issue</t>
  </si>
  <si>
    <t>MGI</t>
  </si>
  <si>
    <t>Justin Muere</t>
  </si>
  <si>
    <t>Normal</t>
  </si>
  <si>
    <t>MHS-394001-D0P6W0</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</si>
  <si>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</si>
  <si>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</si>
  <si>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c/PGpjwFjq2PSzCLSf+VapNMFCbZehAoPg1A3VIhLlkNPZlD87a9d660EUJlHPTc+HEg3a+NjDgas7dZg90ZyA==</t>
  </si>
  <si>
    <t>MAC+ CEFI Adult Report Issue</t>
  </si>
  <si>
    <t>Huy Khai Phan</t>
  </si>
  <si>
    <t>MHS-393995-Y7P4R2</t>
  </si>
  <si>
    <t>5cd91dce-1d72-f011-bec2-002248aefb36</t>
  </si>
  <si>
    <t>IpElewZXcH5+vh6lZQ3lr0r48Zx+jy00Y/YR3ich1bJ18MaPUiUVHfiDZvgklqfMbxcmsaZT0SFnFmUkvnxMGw==</t>
  </si>
  <si>
    <t>MGI + MFA reset ue</t>
  </si>
  <si>
    <t>MHS-393951-K7F3P6</t>
  </si>
  <si>
    <t>222e9841-1c72-f011-bec2-002248aefb36</t>
  </si>
  <si>
    <t>qYChUZT3exKGIOwDBz+NATMgy+k+xCxUyWoGwpj6zBTGz0OZH8YFc3wjX/usvQ7+kMZKQuPECyHXOYN59hpa/A==</t>
  </si>
  <si>
    <t>TAP: Change username Transdev</t>
  </si>
  <si>
    <t>TAP</t>
  </si>
  <si>
    <t>MHS-393948-B0Q4Q1</t>
  </si>
  <si>
    <t>Change single user TAP from Cynthia.Ercoli@transdev.com to Nancy.Portincaso@transdev.com
Form attached. Any questions e-mail alysha.liebregts@mhs.com</t>
  </si>
  <si>
    <t>33d5e8f3-1b72-f011-b4cb-002248b3716a</t>
  </si>
  <si>
    <t>fQQIm2lXhfrUZXfmBMq7wDtctBYiJ2v7S7052BkzDtv/CKcSYh4mEQ/jMVevy9KfbfLjmnMpc72QkLJ5ZdQNyw==</t>
  </si>
  <si>
    <t>CSI 2 Open Link Issue</t>
  </si>
  <si>
    <t>MHS-393946-H0G1Y1</t>
  </si>
  <si>
    <t>Customer states:
My leadership opted for the CSI 2 option. We sent out the (open) invitation link a few hours ago, and just over an hour later received an email from one of our personnel explaining an issue.
1.	Colleague #1 completed the assessment, without any known issues.
2.	Colleague #2 opened the link and found Colleague #1’s First Name, Last Name, Gender, and Email already populated. Colleague #2 did not proceed any further, due to security/confidentiality concerns.
3.	Colleague #3 opened the link, found Colleague #1’s information populated, cleared the information, and completed the assessment.
4.	Colleague #3 does not show up on my list of Recent Assessments, but Colleague #1 does, along with four other colleagues who did not experience issues.
Do you know why this is happening?
Is Colleague #1’s report theirs, or did Colleague #3’s responses replace it?
Are the other four colleague’s reports theirs, or should everyone redo the assessment via a new link?</t>
  </si>
  <si>
    <t>1c9be2b8-1a72-f011-bec2-000d3ae971d5</t>
  </si>
  <si>
    <t>cZ1aKJlbWe1vD/JMRKiN42qf2bhFbWJAjWF7SbRPtpRX9LwymKnOsI8Td6TFqcNL6NBqE9rBUocHGicKoB4oAw==</t>
  </si>
  <si>
    <t>TAP Account Update</t>
  </si>
  <si>
    <t>MHS-393941-N4B6Z0</t>
  </si>
  <si>
    <t>Inactive</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</si>
  <si>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</si>
  <si>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</si>
  <si>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hcga5a9fHAy+nhtWvXbr9Ka1sqnFUBsgaVJqaBX+twSsLJqpPJ4xzBMNWW1iWYcria+I9ww9AUm8VCUbb7C7SQ==</t>
  </si>
  <si>
    <t>LMS Access Issue ue</t>
  </si>
  <si>
    <t>LMS</t>
  </si>
  <si>
    <t>MHS-393913-C1W0K9</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</si>
  <si>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</si>
  <si>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8667b538-1372-f011-bec2-0022483cdd30</t>
  </si>
  <si>
    <t>kyG4bbYJT4EQjtleuGLtItItJ1frSLz/PiPaIyzTgw2iR9puhR2RXHLiRYSjX2y/S6pUaOmUqabUpqXB4qgaKw==</t>
  </si>
  <si>
    <t>TAP Token Inquiry</t>
  </si>
  <si>
    <t>MHS-393919-G4X2Q6</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</si>
  <si>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</si>
  <si>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1043a301-c770-f011-bec2-002248b38dd1</t>
  </si>
  <si>
    <t>kzOQwcCqTG1ZUMfCtLehKhEZ2+iCcpLidpBmRQNL2ICYIGAu3oqY0WV2NfTwigbDaXrX1WqWZ5Pre0dwftw9ww==</t>
  </si>
  <si>
    <t>MAC+ Inventory Transfer</t>
  </si>
  <si>
    <t>MHS-393592-M4H4S2</t>
  </si>
  <si>
    <t>b3acc04f-0972-f011-bec2-6045bd613408</t>
  </si>
  <si>
    <t>Xh4dGRis1FYE83CFt//Qh81mZcwyTUxr9JTrLdoM6jk7k2PODLDGSIVfpWSbS17BOVhgoLYa2ysFMiVpSAGNSQ==</t>
  </si>
  <si>
    <t>MAC+ Account Update</t>
  </si>
  <si>
    <t>MHS-393893-P6V5L9</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</si>
  <si>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</si>
  <si>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</si>
  <si>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8ss+2PiH8S25eACLhoqlsn1Atsw4HcTZHRTIpOd91JOR8OVzmhspUmIrGS8rzaD4Ssjoid/Fvb2md6wYdLkjLA==</t>
  </si>
  <si>
    <t>LS/CMI Assigning Training</t>
  </si>
  <si>
    <t>GIFR</t>
  </si>
  <si>
    <t>MHS-393901-X1H4G7</t>
  </si>
  <si>
    <t>efb28e42-ff71-f011-bec2-002248aefb36</t>
  </si>
  <si>
    <t>90lxdPynRiewdAK+NCyOZuKnjkhc+M1Kxc+YDTOKbh0RG3A2VuI3PI7sQOQo2yRFK+MLrDKtfgejU4OdBKFAEw==</t>
  </si>
  <si>
    <t>MAC+ Account update (Admin Change)</t>
  </si>
  <si>
    <t>MHS-393867-R3G0D2</t>
  </si>
  <si>
    <t>cd32b0c8-5371-f011-bec2-6045bd613408</t>
  </si>
  <si>
    <t>bYWBIoSg3eyi4UaDEEwLoyX/wg54dQ7bi1Em0TCX16HVnnLHFNGQszhG7sY4AkntSo5h4vrg9nUeXvq8k6c7zQ==</t>
  </si>
  <si>
    <t>Mac+ RMA</t>
  </si>
  <si>
    <t>MHS-393502-Y0M2V2</t>
  </si>
  <si>
    <t>FINANCE NOTES:
PLS REMOVE USES
CEC027 - 25 QTY
CEC028 - 25 QTY SPRU-475440
#DigitalDistribution:Kristopher.West@nationwidechildrens.org</t>
  </si>
  <si>
    <t>12f329e7-3e6d-f011-b4cc-6045bd5f0016</t>
  </si>
  <si>
    <t>Bh/H0Va1F8IO4YH4nX4I2RY6Rrygdk3cYa6cvpcfeIhugTrSIxMKOt1Ozn4nCQ167/TzQrxLl1mYW492wtJzEw==</t>
  </si>
  <si>
    <t>GIFR + Access issue ue (Assigning training)</t>
  </si>
  <si>
    <t>MHS-392919-Y7S6V9</t>
  </si>
  <si>
    <t>d39d0877-fc71-f011-b4cc-002248afb019</t>
  </si>
  <si>
    <t>qc+9od+dAowwhhht1/Cz2DvziMSqGYBEr2m1QS6BL/K9jPp9AjkLxKCVVRrHaPtYMnUt/PFnz7LmrTtr4gJO4Q==</t>
  </si>
  <si>
    <t>[Request received]</t>
  </si>
  <si>
    <t>MHS-393864-P9D6L3</t>
  </si>
  <si>
    <t>5111aa5c-fc71-f011-bec1-000d3ae89174</t>
  </si>
  <si>
    <t>qbRTvK8FTCMMrMDJsRNnBi/PtcpNeoBRfqErtMFq/rL2387G8PSnCpMoUZlDyV3W8msdVWtv3FvkWo767YSXvg==</t>
  </si>
  <si>
    <t>MHS-393863-Q9R1L5</t>
  </si>
  <si>
    <t>2f4116af-2071-f011-bec2-6045bd5c873a</t>
  </si>
  <si>
    <t>B77NKy6D/7wE7bjeTZs9eyCR4RjDMg1qail3Ehk8uh4dm29TaZ7AXa6TQo3JmaJG9GqXDMw2v6rP9FLB3rk6ow==</t>
  </si>
  <si>
    <t>TAP Email Change</t>
  </si>
  <si>
    <t>MHS-393624-X0K6S7</t>
  </si>
  <si>
    <t>c9a27802-3d71-f011-bec2-002248b38dd1</t>
  </si>
  <si>
    <t>g/pQ1ZcYB8n1pN1LofZe+u7KhoVrbCy0dfY3UhL6rtVQC0/jecV244JblXU4Nv4WxswBY4Dnd5eUFZZ8dbhe9A==</t>
  </si>
  <si>
    <t>PdPVTS instalation problem</t>
  </si>
  <si>
    <t>Ciaran Davey</t>
  </si>
  <si>
    <t>MHS-393659-Z5J1P3</t>
  </si>
  <si>
    <t>47062c15-d971-f011-bec2-000d3ae971d5</t>
  </si>
  <si>
    <t>jtsYfuZT1UIO/H96lOslGIBfUCynhaI8dPXlPqP7uBI5rXZG/Wh/I9WRugbTEFE5ZbTDCQpVxrUc85GnXmhGLQ==</t>
  </si>
  <si>
    <t>MAC+ Account change request</t>
  </si>
  <si>
    <t>MHS-393838-D5B9Y8</t>
  </si>
  <si>
    <t>- The account email was successfully updated from hmeiners@icsbudapest.org to aleamon@icsbudapest.org as requested.  
- The email and name change request was initiated due to a personnel transition at the International Christian School of Budapest.</t>
  </si>
  <si>
    <t>9932f014-d771-f011-bec2-002248b38dd1</t>
  </si>
  <si>
    <t>XBI9AuTzd5Ics/TQfKODZW6oreheWNL2MupfTh4HU8qbxuMTcYc9Crv5R6hly4KvHf5xLQNPWWg+45/PYezJUQ==</t>
  </si>
  <si>
    <t>MAC+ App order error - Urgent</t>
  </si>
  <si>
    <t>MHS-393837-V3G9Y7</t>
  </si>
  <si>
    <t>e0d7336b-ac71-f011-bec2-0022483df5ea</t>
  </si>
  <si>
    <t>37YDvkzsCYeziOlLJgh/HywhVUcy5XJwcJrb1I7ffJouR/GEQHTse7FQS/99Q2pd0k4YhbPKgFsckX8FIKvTmQ==</t>
  </si>
  <si>
    <t>MAC+ CAARS 2 Incorrect Link ue</t>
  </si>
  <si>
    <t>MHS-393824-P8W2Y6</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</si>
  <si>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</si>
  <si>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</si>
  <si>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v6VrxH/uQtT13M6n3h+Qp4i/SKOqCwjgCWdrnCBuwkl0SaMWeEB+HzRyowLMs75u22YWKOOchnnutck7ArNOHA==</t>
  </si>
  <si>
    <t>MAC+-Account Change Request</t>
  </si>
  <si>
    <t>MHS-393826-L8D3S7</t>
  </si>
  <si>
    <t>29db78e5-9a71-f011-bec1-000d3ae89174</t>
  </si>
  <si>
    <t>KlET4CuSxL4MmBaVf2xpVfF5hnmXt0mSOuzfNHyeYafpNfjBE9hUuH9ILf27W/W8yyVgv98kcV2QbQbftqILAg==</t>
  </si>
  <si>
    <t>MAC+ ASRS Local Administration lost</t>
  </si>
  <si>
    <t>MHS-393820-N1J2S8</t>
  </si>
  <si>
    <t>f6b785dd-a171-f011-bec2-002248b38dd1</t>
  </si>
  <si>
    <t>m/KbuMCaKYLzQZTgo5LMBtwl5jDfuSm7YtD50aw3bv8pvD0L3yFbpLPhqqoWXsS6QbAU4JDnrImowCFV3ZmWXw==</t>
  </si>
  <si>
    <t>MAC+ Email invitation issue</t>
  </si>
  <si>
    <t>MHS-393822-T7Z5V9</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</si>
  <si>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</si>
  <si>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</si>
  <si>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sZhLWUKSUYvg7G89XwY8Ef/UW6kjvvYcKqJPWJ8/fqyerl8pwhOA8POHo4aNJbqZfCQJr+W5OBvLR4YEUlZpFQ==</t>
  </si>
  <si>
    <t>MAC+ Order Transfer</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</si>
  <si>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</si>
  <si>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</si>
  <si>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</si>
  <si>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uD+3oK1GX60OLC8kmZ6C7TY22J2tBqzT4rHepiTIsqbrH0BlGt3GO4k9BLIS3UUSqKNfMxAMv4x7T04Rk+RuGw==</t>
  </si>
  <si>
    <t>MAC+ EC Generate Report</t>
  </si>
  <si>
    <t>MHS-392633-F4Q4L9</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</si>
  <si>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</si>
  <si>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</si>
  <si>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RDwjNVd4wbvxXzu2vutKVl2qqaexs4M444INk08KBDJtO7g/O6UJDBXyfK3ebISyM/1RA7MjAXoQdETfxiytbA==</t>
  </si>
  <si>
    <t>MAC+ Account Closed</t>
  </si>
  <si>
    <t>MHS-393314-P3Q0H6</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</si>
  <si>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</si>
  <si>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</si>
  <si>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TmEGFNC5qJYcpfZenJXf4WmU7/yzzmgYituVhdjYle+gtX2gATewtU+eRuybyviWqcJ/VGBEX+EIkaJ8rup8zQ==</t>
  </si>
  <si>
    <t>TAP Account Creation</t>
  </si>
  <si>
    <t>MHS-391815-N4V2V7</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</si>
  <si>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</si>
  <si>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8f64d647-7071-f011-bec2-002248aefb36</t>
  </si>
  <si>
    <t>Lg1YQC9kHQwd5SYBUxNb13CZeeLlNanBtscTk6SPgVrnC1vt63YhsIpGQ5OIV8LdNUZ8ZjMrmpRpCa6jx2D/4w==</t>
  </si>
  <si>
    <t>GIFR Membership</t>
  </si>
  <si>
    <t>MHS-393749-Q7Q0C0</t>
  </si>
  <si>
    <t>- The GIFR membership has been enabled for the correct account email oscarcollins@cccenterforhealing.com, including 9 additional memberships pending email addresses for those users to activate their accounts.  
- The customer identified an incorrect email in the initial order and provided the correct email to update the account and enable access to the purchased group membership.  
- The customer inquired about starting the GIFR account after not receiving the quote, prompting follow-up support and communication.</t>
  </si>
  <si>
    <t>da9e38ce-6471-f011-b4cc-6045bd5c3b39</t>
  </si>
  <si>
    <t>tbvZjhy+CeVdWo8BxIoYfTCBeRf4lu9QaY6yRff/SFLzcqWyEXU4yyH8SARFBEFCm4PEIuICX893H1pdblBRtg==</t>
  </si>
  <si>
    <t>CSI 2 Report not Scored</t>
  </si>
  <si>
    <t>MHS-393746-J4G5C4</t>
  </si>
  <si>
    <t>f9831276-5871-f011-bec2-000d3ae971d5</t>
  </si>
  <si>
    <t>YYA79idzTEZ7hkpawd/bC04l1PLoyBvuSkcVQNQQGwGkqrOTFXQwvrktLqODX/8rGdImza4AuYyT/WJ7w52W7Q==</t>
  </si>
  <si>
    <t>PO# 260308</t>
  </si>
  <si>
    <t>MHS-393721-D0Q5X3</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</si>
  <si>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</si>
  <si>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</si>
  <si>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XPeANgEGDHP6Ve4/b8SJNpCRQxVom0C5J/Nrxxm6/eJqrZDpbRyisWrESPi+9Fj8wKwTwqDuYwSV4PmecblqGg==</t>
  </si>
  <si>
    <t>MAC+ Admin Update</t>
  </si>
  <si>
    <t>MHS-393661-T4G2F0</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</si>
  <si>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</si>
  <si>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</si>
  <si>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qLiZz5HmOUgRQS/q5nxIxacVeRM1KjBwBugpTc1g4TXfPC4nIhL00WnHapVTpE0MTIpDPrBGA/ll2Evr0JRN4w==</t>
  </si>
  <si>
    <t>MAC+ Email Update</t>
  </si>
  <si>
    <t>MHS-393717-P5D5L1</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</si>
  <si>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</si>
  <si>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</si>
  <si>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a+2XfnZULs8oKT3Y/wFqIUGSYDjCzZyUXSzUOJxHifYBC3KBFXM2neU0YikImDPSvos7roLJrOeGrdkfyqfPQQ==</t>
  </si>
  <si>
    <t>Naglieri - login issue</t>
  </si>
  <si>
    <t>MHS-393673-F2X9Z9</t>
  </si>
  <si>
    <t>00e0f070-3c71-f011-b4cc-6045bd609593</t>
  </si>
  <si>
    <t>YggDs+6LTJ0b5Axec/lMTeqr6pnOqlNn7RwRb6+hdWT07vciNx4PuIYtSD5fH8iUj9L+Jj1vBTR02RgQ1wzxoA==</t>
  </si>
  <si>
    <t>TAP Account Change Request</t>
  </si>
  <si>
    <t>MHS-393656-Z8H5Q9</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</si>
  <si>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</si>
  <si>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</si>
  <si>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DxsHUFgGSPIdaeCzuLe2pM2VYZlxaTvkHzw+onS0qkfEzRyUKDb9u5mgip05PVCmeYs0qH/U4BzFFyDfOoOa3w==</t>
  </si>
  <si>
    <t>USB: CPT USB Error</t>
  </si>
  <si>
    <t>MHS-393660-F0R1N5</t>
  </si>
  <si>
    <t>77495a36-2771-f011-b4cc-002248afb019</t>
  </si>
  <si>
    <t>0zokSxk+sRwBUK/IVTfkT+1Kjc4zeekVgQYKZ6krhj+EDHo/l6qPhYRa+vf/Wt4KMSmR7xAKDajnOIVeryvf8Q==</t>
  </si>
  <si>
    <t>MAC+ C4 Parent report not generating</t>
  </si>
  <si>
    <t>MHS-393626-S4F7F0</t>
  </si>
  <si>
    <t>081050c0-f570-f011-bec2-002248b38dd1</t>
  </si>
  <si>
    <t>cCogOMdeIiKC4wG74KkU+rBh2WlK8P+c37pTMn0wYUQYQYfdi+Z1XzUEiY8wOltrKSVJsfge5RyY+sOchfOaEA==</t>
  </si>
  <si>
    <t>CPT3 File already in use error</t>
  </si>
  <si>
    <t>MHS-393613-X5B8N6</t>
  </si>
  <si>
    <t>fc2a6bba-f270-f011-bec2-000d3ae8bded</t>
  </si>
  <si>
    <t>XfYLmCPo9gwHuJ/pc7AEcy/8DW+CzHIwEDQvpXhLQWPe+BRtSY/TxpyjCQ5WVs/ZYvam2z7WQCPFlgtwOHxZ7w==</t>
  </si>
  <si>
    <t>MAC+ Unable to generate report</t>
  </si>
  <si>
    <t>MHS-393611-R8Z3M9</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</si>
  <si>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</si>
  <si>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</si>
  <si>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DC/D0Kuee2f6vbwvqRlptfOmqs8h/bAVifJDQ3fmXb0dcx8wNI9ejiO0uPNEcVYGFgxxPxvXM+uMjLwfKaacwg==</t>
  </si>
  <si>
    <t>MAC+ Error Generating Report</t>
  </si>
  <si>
    <t>MHS-393593-L9Y1H0</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</si>
  <si>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</si>
  <si>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</si>
  <si>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vmq56Cvb0euLl4FbNnxhZAHCqTe4rhvpWW0t9+BpA30S87/WrImK28gmu5gmwRJ6wRA/H+o8VJRumWy29sRxXA==</t>
  </si>
  <si>
    <t>MAC+ Conners-4 Reports Not Generating</t>
  </si>
  <si>
    <t>MHS-393607-V9Q3M9</t>
  </si>
  <si>
    <t>d62bce30-e070-f011-bec2-002248aeb400</t>
  </si>
  <si>
    <t>RzZ1v+G8V7E8xUMVL6T2i1JKtSH64Y5Q00IDWjIjJ3HapNulU42t5iwwDWTJu9VtpwYQZIWldydHR76wq1T9Uw==</t>
  </si>
  <si>
    <t>250804 CPT migration file question</t>
  </si>
  <si>
    <t>MHS-393601-T7W2D5</t>
  </si>
  <si>
    <t>11614215-e170-f011-bec2-6045bd5f0016</t>
  </si>
  <si>
    <t>q07gvAsVoeFsZIZtFsGAe59PmyuQOAgXqsUTZxwsEJl8QxZyhl3k0300z7mDUNaAfR71yrCE4WmecAQys6OQZg==</t>
  </si>
  <si>
    <t>250804 CPT-3 Installation Error - "Runtime error in setup script"</t>
  </si>
  <si>
    <t>MHS-393602-X0X4H9</t>
  </si>
  <si>
    <t>d4187217-db70-f011-b4cc-002248b32262</t>
  </si>
  <si>
    <t>q22NdYSi6wsgEzxTpN7gph+K+MHK3nLrz3tcAJbcMskmGf6wPQ05tl4bFCJqpOK1k2ksbLd78ywz0kwfW4dfXw==</t>
  </si>
  <si>
    <t>MAC+ Report Generation Issue</t>
  </si>
  <si>
    <t>MHS-393598-W3W7T5</t>
  </si>
  <si>
    <t>30a2b244-d870-f011-bec1-000d3ae89174</t>
  </si>
  <si>
    <t>cWvNJpXmc767X/YnYCoXc3HNE/8/F59eWB0mJ2t/lW064igcRntNtIObgBW6iPbGcCwQ5fxDP5VQ4CnjojUGMA==</t>
  </si>
  <si>
    <t>MAC+ Conners 4 Generating report issue</t>
  </si>
  <si>
    <t>MHS-393599-T9T7F6</t>
  </si>
  <si>
    <t>a72c53ec-d570-f011-b4cc-6045bd5c3b39</t>
  </si>
  <si>
    <t>VxIO6oEUaneZXAO6gv4Sc5pNl33leNNUsTk89INSfk1ofECvvSS72H6DgUgt99awFBXTvLxr16qh6p3h9GWmKQ==</t>
  </si>
  <si>
    <t>MAC+ Issue Generating Report</t>
  </si>
  <si>
    <t>MHS-393589-C2Y2C0</t>
  </si>
  <si>
    <t>0b0177f6-cb70-f011-b4cc-002248afb019</t>
  </si>
  <si>
    <t>cjzMGeBeOyhzHBSBjIZTsJC6XbxSB6kuY1y5N2J868kiJn2EAVrO9wYlGtrxc1oIIt+ZoVU4nfAegZRves3GRg==</t>
  </si>
  <si>
    <t>MHS-393594-P9B7P2</t>
  </si>
  <si>
    <t>d09039a7-be70-f011-b4cc-6045bd5c3b39</t>
  </si>
  <si>
    <t>xW9hFQC1PUiS5ateeva00I5yYpUVsgk7YmP+zez5QTyWEcBRb5maoxxFsDBj0BTHXlYF/nsfajLZjQw4yYC6Lw==</t>
  </si>
  <si>
    <t>MHS-393590-L4G9B2</t>
  </si>
  <si>
    <t>f9a90f1a-ba70-f011-bec2-002248b38dd1</t>
  </si>
  <si>
    <t>e80eE58eCRUSWQwQV/ABJdg2UKJUZSlzw4o7JJLMkxUdMk7KReMEPs1q9G9NVO+ryEgafZPswnOWdSeJTbUyTA==</t>
  </si>
  <si>
    <t>MHS-393588-H4D5Y0</t>
  </si>
  <si>
    <t>6bd30e9f-a570-f011-bec2-000d3ae8bded</t>
  </si>
  <si>
    <t>aQOhRH5pPF2vlhrxPhxz2IZcffGcVsupUGEyzZuwCjWN3rIWEo/y2wlNLP36UrJoqgHieZBa1X7drDPpJQA+IA==</t>
  </si>
  <si>
    <t>MAC+ Conners 4 Report Generating Issue</t>
  </si>
  <si>
    <t>MHS-393583-L7Q4Q2</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</si>
  <si>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</si>
  <si>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</si>
  <si>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b6VFf9WXvI7nXkyUytDmXDCBIf6nGcmQLVIZtwNqx5lI2oTfffrRNXYte0ELaWjyAbmwEYkg6Xvkr4EomrGesA==</t>
  </si>
  <si>
    <t>MHS-393579-D2Y0T9</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</si>
  <si>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</si>
  <si>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</si>
  <si>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voqJ61stbDb9cFt6/2V54mIjKIGwCexZ4ol3BfoVvRCaUHf3DtKjshls2HR0BbdD2cWiK0PYsX3PxOoY3ANshQ==</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</si>
  <si>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</si>
  <si>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</si>
  <si>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</si>
  <si>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</si>
  <si>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PZMROfcneJYK+TrICErGsctWbcZ87mwHY+bWZndHhMUjdIAVCvyRS+nWHzLE8wPU5Kev21q7uXQCQ0cBhGAUNA==</t>
  </si>
  <si>
    <t>MHS-393573-T1C8W4</t>
  </si>
  <si>
    <t>21b44e36-ef6f-f011-bec2-000d3ae971d5</t>
  </si>
  <si>
    <t>uKYlYn/xYLSMl8MNBnnusOudK0QqvPEGAn0Ofb/zU3osf6RrTQ147/MVw0sqqtj2RD6NX7etFqIup5gTH4BrjA==</t>
  </si>
  <si>
    <t>MAC+: Move Uses</t>
  </si>
  <si>
    <t>MHS-393561-P4D8C0</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</si>
  <si>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</si>
  <si>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</si>
  <si>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jQT+JZmS9U1iEZa6MmN4BXQFKeoLSpgAEAyxN5hAXDFnOVd8MDcKRocAanZmvUexldyO0vcsbgIRrZM12dgGLw==</t>
  </si>
  <si>
    <t>TAP EQi invite</t>
  </si>
  <si>
    <t>MHS-393498-C5Q8N9</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</si>
  <si>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</si>
  <si>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</si>
  <si>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SO8afKEnsthwxW6zFhsaKTLHdx+Ui90phGNZduWs2RvOnXbnnuijFdfchDXPptyXhXkx6+7iMlOqen9Cn7MqtQ==</t>
  </si>
  <si>
    <t>MAC+ Change request</t>
  </si>
  <si>
    <t>MHS-393437-X1P2Q6</t>
  </si>
  <si>
    <t>577edcfa-de6e-f011-b4cc-6045bd613408</t>
  </si>
  <si>
    <t>7x8u3r/wJwHU16smA4qbHpXlFOTHxVjvGNYdZMehRu7AM6D2frxIUxB9ZdXHDIBpV+b1/3ldHsJeGtbEg6+NWQ==</t>
  </si>
  <si>
    <t>MAC+ CAARS2 Assessment Completed</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</si>
  <si>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</si>
  <si>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</si>
  <si>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</si>
  <si>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0VmjDDL0jlEBmSf0wHzMGqeeimPR3CGv1Dzdfp/REy/NAaPMOEEOzJH6oQKUsQMJYwu4UmKs1TFpVTgkx1ssTw==</t>
  </si>
  <si>
    <t>MAC+ C4 Missing Assessment</t>
  </si>
  <si>
    <t>MHS-393477-Z4X8K4</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</si>
  <si>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</si>
  <si>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</si>
  <si>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0uPfH6zYCXkDmO3owy7f5GijpMmXueN0uWBS4S6auPV3rN8Q3mPZ0LDKskw1mATMprCYwYW+eLeS+MdlGnFvtQ==</t>
  </si>
  <si>
    <t>MAC+ Admin Email Update</t>
  </si>
  <si>
    <t>MHS-391412-B0B0H0</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</si>
  <si>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</si>
  <si>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</si>
  <si>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7/BIq/XEJSd2dnqf4XZq1F7eJgxy2ETERaRP2J2KwK2ED2YYk8J7N2p+BSVqQxITs4wYgttpxZvDg/FySR2qgg==</t>
  </si>
  <si>
    <t>MHS-393454-K0C6M9</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</si>
  <si>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</si>
  <si>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</si>
  <si>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zqnH5OFVmZ93dsL2SiQrrD/zJzBnyPB59KKHadQOLf/NXlDkANBlsNt25AeOCvJaLaiR+oXDWoAqLpEYQGe7zg==</t>
  </si>
  <si>
    <t>MAC + RMA</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</si>
  <si>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</si>
  <si>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</si>
  <si>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</si>
  <si>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xt7ltsLT7AlZAd8AszleTNT/zRvbrnVeX7OAgpcCshpyxXFSFACQPRRU5t50dEioHzaOZSBQwVH97ZQHY2NJ9A==</t>
  </si>
  <si>
    <t>GIFR Account Login</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</si>
  <si>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</si>
  <si>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</si>
  <si>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</si>
  <si>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QxCApdsrB7njFTTnN87SUrQrFFywBrXrDlOCJx/SRnJNASmTwOZ1wSk8jOT/pk68UvdCasejt6VkH4SnM0RubQ==</t>
  </si>
  <si>
    <t>GIFR + Access issue LS/CMI ue</t>
  </si>
  <si>
    <t>MHS-393405-Z5R2Q7</t>
  </si>
  <si>
    <t>6e00e52e-9b6d-f011-b4cc-002248b346f1</t>
  </si>
  <si>
    <t>p8qF3VLJGtecprgEdPZMaSc3JU3MHuzXEeRe9wndxb2TzmgLSuoRjCnc7uKNpFwE7h1G4Yzuf/wR8xLWAiWCEA==</t>
  </si>
  <si>
    <t>MHS-393151-L3Y0Z9</t>
  </si>
  <si>
    <t>FINANCE NOTES:
PLS REMOVE USES
CPT3U1 - 15 QTY SPRU-478614
#DigitalDistribution:cheyennemountainneuro@gmail.com</t>
  </si>
  <si>
    <t>109a10fd-d76e-f011-b4cc-6045bd609593</t>
  </si>
  <si>
    <t>2S460cX5s98swxlMDAZrL+6o19uMbYyCPr6+9B7BBaqRmI7sFO2EkfaWTPCWhJlKpDgUdf6zKR/01LXxR7LNow==</t>
  </si>
  <si>
    <t>MAC+ CAARS2 Report Issue</t>
  </si>
  <si>
    <t>MHS-393412-K5Z0N6</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</si>
  <si>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</si>
  <si>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</si>
  <si>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StkLjZ2fL0iMj5OSIYlbGB9w2CmQMWP/P7Q78BR1lK/07Nus5IH1B5Xf+4I56PjjS2udIxByUy8zxO/1rD2eYw==</t>
  </si>
  <si>
    <t>MAC+ MASC2 Blank Report</t>
  </si>
  <si>
    <t>MHS-393359-J0Z4D8</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</si>
  <si>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</si>
  <si>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</si>
  <si>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RBLI6q+snN0XC3VJtFCPpgDexVToQMi/Wd51C002GPo3E+jEocb01VNtd7UijXpy9lOegJwC1AqaYLkaWbwz4Q==</t>
  </si>
  <si>
    <t>MHS-393411-F9D3Z1</t>
  </si>
  <si>
    <t>eceaf2ce-506e-f011-b4cc-000d3ae8bded</t>
  </si>
  <si>
    <t>0lsfYFlLF4WFjWG8Own1hhTgKv35mNjCl6NIuJCzzRz2Ku9lBl5tA6iFoYqQGzR6eE3I8Sr5HP+iy97RilOOVg==</t>
  </si>
  <si>
    <t>MGI + Login Issue ue (MFA reset)</t>
  </si>
  <si>
    <t>MHS-393354-G5L5Y9</t>
  </si>
  <si>
    <t>27dbe2be-9f6e-f011-b4cc-002248b34b55</t>
  </si>
  <si>
    <t>jIG3CcTN5lutwgAtQEOBZxfJJsRJSSGYHd/n2SIUj+iPxQ1X9se0jCrdekXCvKg13pdvyzkuJnyXuYE6HHvhYA==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</si>
  <si>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</si>
  <si>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</si>
  <si>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</si>
  <si>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</si>
  <si>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0Rzgd3pxogyxQk3+0oLyzQVr99UU19PUMqlvoqCCDtv2LIgmnxdVqovUK1SX7dwEwzTb0V5QO/onHQDn0ZtBqA==</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</si>
  <si>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</si>
  <si>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</si>
  <si>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</si>
  <si>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</si>
  <si>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aLlwFuR1jCqCSv1QgebipNMjy/WzBQmSLJ48PKzqyprIErvJ8m9fxVzJi8e/XzXf9us8sP91KKdNaaTQgTASOg==</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</si>
  <si>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</si>
  <si>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</si>
  <si>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e2dc9a87-7e6e-f011-b4cc-002248aeb400</t>
  </si>
  <si>
    <t>JOSocBiM1D3yqAPsC5J9w9lpGq6RI7Gu7JKeEBuJb2PhXEwLwv4bWFOYffuJTitAm1F8JxNZBXMwS+jYr5ol5w==</t>
  </si>
  <si>
    <t>MAC+ - Report Generation Issue</t>
  </si>
  <si>
    <t>MHS-393382-C8H8N6</t>
  </si>
  <si>
    <t>- Technical support advised deleting all stuck reports and regenerating the CEFI Parent report, requesting the assessment link if the issue persists for further investigation.  
- A user reported an issue with generating the CEFI Parent report, showing a loading bar without completion despite clearing cookies and cache.  
- An error screenshot was provided by the administrative assistant to customer service to assist with troubleshooting the report generation problem.</t>
  </si>
  <si>
    <t>7cd258c6-7e6e-f011-b4cc-002248afb019</t>
  </si>
  <si>
    <t>q20JwIZqjLBhDzOf2S8nFdXqkO0zTbkUlhfAg/OSvUEQc9IbBWPCYWoWWBlBvkbemj1+RA0LT4E8ndzQU+P8Yw==</t>
  </si>
  <si>
    <t>TAP - Access Issue</t>
  </si>
  <si>
    <t>MHS-392967-K6Y9Z5</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</si>
  <si>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</si>
  <si>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</si>
  <si>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GZYIdMxnzbkRMdPp8tCoea7qjzGq/OcqSPC1BIDoPLvicXbQscV8a34qLzTF8hl9Ad0UlBykDHlKLyHLFFGSrw==</t>
  </si>
  <si>
    <t>MAC+ Admin Change</t>
  </si>
  <si>
    <t>MHS-393106-S8W7S0</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</si>
  <si>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</si>
  <si>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</si>
  <si>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+QwYWfp/clEgp3WlQcWSMOAyUj6CuR1Q07P7qdI2ivxsnA9HkgX8K4LppYDuA6BlU2BbIXtnseg8aNnEuzxdWA==</t>
  </si>
  <si>
    <t>MAC + Account update (delete)</t>
  </si>
  <si>
    <t>MHS-393336-B1X5C2</t>
  </si>
  <si>
    <t>b1f82dcb-396e-f011-b4cc-0022483cdd30</t>
  </si>
  <si>
    <t>Zgyf2y2M2G7n84Z71lJh+VPycCaiFDs5rPZR7oQ6aFiyhPgNaPqucicrp1i6XQQchhO2e52qvqvud/ROjbyeQw==</t>
  </si>
  <si>
    <t>MAC+ KCPT2 Assessment Issue ue</t>
  </si>
  <si>
    <t>MHS-393306-M4D9M5</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</si>
  <si>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</si>
  <si>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</si>
  <si>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RPc5HD21oL7XmcZBSDNkMznNoYUEnxWtFcF7TrOoYgQ+/1qYhsrYQJDjKy/cQmT27bNYksJFttt3FSOoAcTy9g==</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</si>
  <si>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</si>
  <si>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</si>
  <si>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</si>
  <si>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Fpg96cOp/IrDWBj7YwKKoueWtx6IzdT2BYCrzk0Mdt519GeJm4V8BmPTBdXACksNx59viOszCDRR19ZcaCKD4A==</t>
  </si>
  <si>
    <t>MAC+ Email Address Change</t>
  </si>
  <si>
    <t>MHS-393146-G2L0C9</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</si>
  <si>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</si>
  <si>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</si>
  <si>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iFhYs5kL6y95gr398lv8R3HAYiFOKSIRgbZfGnq8hJIvZUUzOD4p4IV0d6m9PAZmwcMk8rIUQLrcGJIFgGSXQw==</t>
  </si>
  <si>
    <t>MAC+ CBRS Report Issue</t>
  </si>
  <si>
    <t>MHS-393291-B3F2C7</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</si>
  <si>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</si>
  <si>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</si>
  <si>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QC588usYHZWW05g2zAGn6KjrAPn3+Ou7WZ44MP4fzL+SFiq/u4HggohyrV3Wud24B6LVAqhYYdDj+ldSER0EEw==</t>
  </si>
  <si>
    <t>USB CPT3 - Report Generation Issue</t>
  </si>
  <si>
    <t>MHS-393285-L2G9X3</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</si>
  <si>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</si>
  <si>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</si>
  <si>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Ltfap9EE7QPXAvyqXB9q1fJNAIXJXqV+QCu14w/U3t4lCRgdpyzI/H4EMk3ElL5rU0j7bsFJMuTIMapx/H1eYg==</t>
  </si>
  <si>
    <t>MAC+ Order reprocess</t>
  </si>
  <si>
    <t>MHS-392848-Q9T8X1</t>
  </si>
  <si>
    <t>5dec8522-2d6e-f011-b4cc-002248b346f1</t>
  </si>
  <si>
    <t>MMUlLXba9Aur5J3BZ4dPjpfk00pZghurMIHfxlYxzTXCdbkgY2jKNEZL35RnmPikC4avQDWDwKdNKEcoNqGscA==</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</si>
  <si>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</si>
  <si>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</si>
  <si>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</si>
  <si>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</si>
  <si>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7r7afipO1QWer8fxuD4r2ODFV1V7u+V9ZT56H3T92NAYnh6rMpnLyaIUnAL1gDqYROaBmhOOg77/1pGUJCmTvQ==</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</si>
  <si>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</si>
  <si>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</si>
  <si>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</si>
  <si>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</si>
  <si>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n7uYvkFzsFmPhd+Jp4hUCstjI3/yU8Z4tBpjWuzjEk8o6l1DPMCpI56Rnir+k88b8r02z3ZDY8QMnROndbqYcw==</t>
  </si>
  <si>
    <t>MAC+ C4 Assessment Link Issue</t>
  </si>
  <si>
    <t>MHS-393221-W5Q7T2</t>
  </si>
  <si>
    <t>f1a7f509-246e-f011-b4cc-6045bd618762</t>
  </si>
  <si>
    <t>pW+pPtWkR2TC7ZxxjiWSSvbEMSgJ5tfdJm9lvNzSM+vLzZfA3hUS35CfgBczhSx+jznUztnPHl/2FRyKU1RmVQ==</t>
  </si>
  <si>
    <t>MAC+ CAARS 2 Report Generation Issue</t>
  </si>
  <si>
    <t>MHS-393252-Q9Q7F9</t>
  </si>
  <si>
    <t>3d682e38-0e6e-f011-b4cb-002248b1707e</t>
  </si>
  <si>
    <t>n+rKhF+QXhsCblVrsiTn3cEa7duCDq8uTEnAtOdn87Ls/XmFrddckCnwfRc0Z2iGNtZ1CWdTFsvVGW3fXNbSKg==</t>
  </si>
  <si>
    <t>GEARS + Account update</t>
  </si>
  <si>
    <t>GEARS</t>
  </si>
  <si>
    <t>MHS-393200-G8G2L3</t>
  </si>
  <si>
    <t>60486941-156e-f011-b4cc-002248b346f1</t>
  </si>
  <si>
    <t>07qBWQPPfJynAfmFICWv3ExwSF/Yu1N5ArU8O9RiacESjkENUZPF2Vgyesqb77Ef3AfoMMn46J42Vh06YQJ0+A==</t>
  </si>
  <si>
    <t>New TAP Account Request</t>
  </si>
  <si>
    <t>MHS-393212-Y6V2F2</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</si>
  <si>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</si>
  <si>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</si>
  <si>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VVKZctC3LlopDwiLwrF/6F0NUbm3xaQ3A+EsNE0ncxXnpSio7yAZOWY44MK/d17sHBPUhpYE/BUvYwLAQHEicA==</t>
  </si>
  <si>
    <t>Mac+ Unable to generate report</t>
  </si>
  <si>
    <t>MHS-393203-Z5K4C1</t>
  </si>
  <si>
    <t>2cd6a3e4-0c6e-f011-b4cc-6045bd5c873a</t>
  </si>
  <si>
    <t>aS9PcLWvOuN4jcWEWQdw1LRSTiaLAiDH9aj0QlSVYeQAv8+S1O6rH9mFjMj6xl0+6HUbdJZGaM6tOwVfDlbuow==</t>
  </si>
  <si>
    <t>Order - MAC+ - change DD</t>
  </si>
  <si>
    <t>MHS-393198-X0R4C8</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</si>
  <si>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</si>
  <si>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</si>
  <si>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TT6WpgOUecnO7439GjWHhvaXmw4eDKeBTZeFebHoTl9+3WoY8sEcIwC4zzTMk3nM7eKyDC0/Ngvlx5RyZggFrA==</t>
  </si>
  <si>
    <t>MHS-393165-Z9H6S4</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</si>
  <si>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</si>
  <si>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</si>
  <si>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moikHOUCIZZPtU5rZ+RKidUYkQqp22j5mSFGs9M9o4+ddQUd5coWUTtu406oxy6C2Wh7Rx6xlFJ3zAYbCT69hQ==</t>
  </si>
  <si>
    <t>MAC+ Move Uses</t>
  </si>
  <si>
    <t>MHS-393143-D4V1T7</t>
  </si>
  <si>
    <t>Original PO case MHS-388950-M7C0Z0
PO# W28R0118
QUO-562552-Y9G9S6
ORD-544269-Q5F3L8
SPRU-471860</t>
  </si>
  <si>
    <t>084b807f-6e6d-f011-b4cb-000d3ae89174</t>
  </si>
  <si>
    <t>cF9v6MWgD75WeJos25wdfeSyqtj/cbdW7Mi+LBT9INlstZ+JM2AawzGnjTlNtw925spm4lneX4Esl2qz7uzp9w==</t>
  </si>
  <si>
    <t>MHS-393069-C0T6J0</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</si>
  <si>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</si>
  <si>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</si>
  <si>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LNbT4zqcBMH0ImHL77kUydvsqB//MAZWaBxLahZW+oLTp+IZd4AXjs5mPpOZ9JjHnh7GTRgZteQhlJAclNrmOQ==</t>
  </si>
  <si>
    <t>TAP Account Login</t>
  </si>
  <si>
    <t>MHS-392955-X7K5K7</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</si>
  <si>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</si>
  <si>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</si>
  <si>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YUDwlusIDB7WD+5tod5gM9Hn6l/1XHA6XCrbTAB8ipt/cuWxy5D7H2fZarhmGo3XsT774flr6cYsFRhAAKnNtQ==</t>
  </si>
  <si>
    <t>TAP EQ360 Rater Reminders</t>
  </si>
  <si>
    <t>MHS-393065-P1N0P4</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</si>
  <si>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</si>
  <si>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</si>
  <si>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qXKcNLopbC3x+P9yUfO5EvtsE2TIaC8JcDDv262BZ1+hJd0NdxkurbPhlcOp7qnZScfUdAJSVeZ34JJECUBLdw==</t>
  </si>
  <si>
    <t>TAP + Account update (username)</t>
  </si>
  <si>
    <t>MHS-393031-L9R3T0</t>
  </si>
  <si>
    <t>9fd4aa0b-616d-f011-b4cc-002248b38dd1</t>
  </si>
  <si>
    <t>369hzHIR33KPLgIQ8vIAnTl9AMIvUszLSW+xU0nsVyuULLywRfZrkFACPVz2I/yoi0/UoDWaXKAe8UHl2Bpckw==</t>
  </si>
  <si>
    <t>MHS-393034-P9M1R8</t>
  </si>
  <si>
    <t>Change single user TAP e-mail from Nancy.Portincaso@transdev.com to nfportincaso@gmail.com
There is no data in the TAP account.  I need to change this one so we can change another for work.  Thanks Alysha</t>
  </si>
  <si>
    <t>7c5d9015-566d-f011-b4cc-6045bd613408</t>
  </si>
  <si>
    <t>2mCjGYHTO/tVSpRaOjLBWmsJK0vQcshKwwJVS5DgEFotjbyT/hPGvdoc7EIAb8tVT6MvCUcX8aBAtv2UY/UNjQ==</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</si>
  <si>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</si>
  <si>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</si>
  <si>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</si>
  <si>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</si>
  <si>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r6VJcXzivEXs4YS/ABXqwnkaqWs1+4kwzHoDlhzU6BGJo8ojjdU4QLGuStgxPwWiykHqph5BD1lTx9SGqLyb9A==</t>
  </si>
  <si>
    <t>MHS-392592-V6L4X7</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</si>
  <si>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</si>
  <si>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</si>
  <si>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nd4NiTNyv4omM3iPzfw6mXn4s3WiKFilfkUF81Ltfb1IDzs0q5Dm4fkHIiArt18R6m/Uq1otO7CL2d9tVr1qDw==</t>
  </si>
  <si>
    <t>FAS CAFAS Generate Report</t>
  </si>
  <si>
    <t>FAS</t>
  </si>
  <si>
    <t>MHS-393023-K7X5B3</t>
  </si>
  <si>
    <t>9eb10794-bf6b-f011-b4cb-0022483dc626</t>
  </si>
  <si>
    <t>k2eKgU7fDmUjOO81GU3k67+wlrU9I44z1AlIH1Par+sb8i3pU61pu5iiWlz/bSddE0bmTbcluDyeGp+nn98sCg==</t>
  </si>
  <si>
    <t>MAC+ Remove Uses</t>
  </si>
  <si>
    <t>MHS-392614-Q4D5D9</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</si>
  <si>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</si>
  <si>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</si>
  <si>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VPjsRVIlfzCpNBlcw2A8YPIhJaHCYTb72boNvSyYmWaYFZniDzD/7VucFuMKE9gtZRI0Ca6F4ysAqI0qC/XBmw==</t>
  </si>
  <si>
    <t>MHS-393018-V6Q1F3</t>
  </si>
  <si>
    <t>6607f3b4-516d-f011-b4cc-0022483cdd30</t>
  </si>
  <si>
    <t>AUgJWbPl3IslRxMAdJ2bjnly/g33DGPdC6XYtmVzFOsaSrrcGh6toVA2AzjfAKqJP7KuhSn3fmdsRk/6FkmEtg==</t>
  </si>
  <si>
    <t>MAC+ RMA</t>
  </si>
  <si>
    <t>MHS-393006-K5P8C4</t>
  </si>
  <si>
    <t>FINANCE NOTES:
PLS REMOVE USES:
CPT3U1 - 200 QTY SPRU-474457
#DigitalDistribution:estanley@conroeisd.net
--------------------------------------------
for order ORD-547275-N5T8P4 please move 200 CPT 3 over to KCPT 2 online.  please advise Jodi when complete</t>
  </si>
  <si>
    <t>75b195f0-526d-f011-b4cc-0022483df5ea</t>
  </si>
  <si>
    <t>xJllZWaWIUEOlPA/or9YuS+OvZR+t0EFxnRktQSdwISnwisfC8z+vKYwj+s5GTOVYURQSkliTaSVg5pJmiVjSw==</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</si>
  <si>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</si>
  <si>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</si>
  <si>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</si>
  <si>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</si>
  <si>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sEzMctJuGOhxIEpXhWA4L0S3YSoNLb7L3MlIABuDT4aedh7+mmKm4IRX0oKXm04egZDsXq2ZsKXO0X3to1DKUg==</t>
  </si>
  <si>
    <t>TAP account client management help</t>
  </si>
  <si>
    <t>MHS-393003-M0S2K0</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</si>
  <si>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</si>
  <si>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</si>
  <si>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FogvIpuHZ2BssMH8RJ4YvbYL80QUCwiFlodBBo796sZfueCSvnqj8G6T8sqUc4Z6fe1GXCuJ9snoW3ry7VpNug==</t>
  </si>
  <si>
    <t>MHS-392999-J3M5Z2</t>
  </si>
  <si>
    <t>effd50d2-496d-f011-b4cc-6045bd609593</t>
  </si>
  <si>
    <t>WaUHd/FLo2thxhNvzXLJWanCxk5m9FPpaThlqydxzWtJknoFr++VNbbIy6j3sO18DzR0S1kfP+zwQ2Xzf3TZOQ==</t>
  </si>
  <si>
    <t>MGI- unable to access the platform</t>
  </si>
  <si>
    <t>MHS-392035-L0W0T3</t>
  </si>
  <si>
    <t>44357db6-476c-f011-b4cc-002248b32262</t>
  </si>
  <si>
    <t>HtWYaJXSTIIoBTAjaEzpfNchyEa3evLt2ghPxfCEPp0spFDu3az7H0ZWjBfamW/4HfwPKX180tLMZ8n/rBHOEw==</t>
  </si>
  <si>
    <t>MAC+ Assessment Issue ue (CAARS 2 Access)</t>
  </si>
  <si>
    <t>MHS-392773-S8J9S7</t>
  </si>
  <si>
    <t>3c44872a-456d-f011-b4cc-0022483df5ea</t>
  </si>
  <si>
    <t>HdG+/UFsJLDBhwGq65xcoFEOG4kgpHsZqc1dR3Be/sy1K8miVw8z4JU/Mb8rgEgelDAGDJcONskJnfXHGAadbg==</t>
  </si>
  <si>
    <t>TAP change request</t>
  </si>
  <si>
    <t>MHS-392991-P5G8M1</t>
  </si>
  <si>
    <t>d583c501-3966-f011-bec3-000d3ae8bded</t>
  </si>
  <si>
    <t>xPtUAIx3ukox9g2S7d7HSu1DE6m0KH7AhaheYwCbf14xsdg2Hz5dB5mAvGmgttnGN2hrL1EOpkwPb01fH5K+3g==</t>
  </si>
  <si>
    <t>GEARS RMA - PLS REMOVE USES</t>
  </si>
  <si>
    <t>MHS-391408-R8G9L6</t>
  </si>
  <si>
    <t>FINANCE NOTES:
PLS REMOVE USES
GFR778 - 1 QTY
GFR777 - 50 QTY SPRU-448877
#DigitalDistribution:stephanie_pride@monroemi.org</t>
  </si>
  <si>
    <t>57e39e90-306d-f011-b4cc-000d3ae971d5</t>
  </si>
  <si>
    <t>sHM5jkqLj84j39Rolb1f1vkPqap8IsRaRs3Bx0VxLVdqTWhFphHV+Xfi5iemSReKSaNQWiqpL1Zk5dV5/mwZ4w==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</si>
  <si>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</si>
  <si>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</si>
  <si>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</si>
  <si>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</si>
  <si>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yvoESczYoPdRKKlc5SuuVkZAQyiiBjDf281xfBxqA7Q38zLLrDRC99umjKwIjSD4DgTdGK28j3avpKvI38XExw==</t>
  </si>
  <si>
    <t>MAC+ Change Request</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</si>
  <si>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</si>
  <si>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</si>
  <si>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</si>
  <si>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rlD7Hlbm8+sQau64yrggdmw4VZWhoXbIHxZcOsigzwZSXFwOUjsCAO28bZmbD0/NM5uK/m814xgD6KMbnARlbg==</t>
  </si>
  <si>
    <t>MHS-392827-H8R0L6</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</si>
  <si>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</si>
  <si>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</si>
  <si>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hidsQ4CysXgLZGB2/erCYiaT5hW3XmS0DL7lzJ5lN/Bn6EkJ9Kv9P6+c+yKmTkINWPIxU+nRjQYZT8L33AtpRA==</t>
  </si>
  <si>
    <t>LMS CAFAS Training Access</t>
  </si>
  <si>
    <t>MHS-392461-B0T4R3</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</si>
  <si>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</si>
  <si>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</si>
  <si>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pJxkcDnDcqUYZn3G1HMae1l1fMSUyW6a5xYPxzj73+0E5vSVA8ka33P7s0LcVdmrbxXiOUw305oZZlN90dySfw==</t>
  </si>
  <si>
    <t>TAP EQi Leadership Subscales</t>
  </si>
  <si>
    <t>MHS-392942-L1G8S9</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</si>
  <si>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</si>
  <si>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</si>
  <si>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Ii442oEa/VzfKlG6WVY8EL27WQnM/v8J8rDNaxUX9eSOZWzImCYJ3xDA/waNd6832w4zHSpu2AiXU5drR/Qi1w==</t>
  </si>
  <si>
    <t>TAP Create New Account</t>
  </si>
  <si>
    <t>MHS-392939-Z3V4Q5</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</si>
  <si>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</si>
  <si>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</si>
  <si>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F7/Nc07Pr3V7B3ShYUhWcpFljRceI+QQuTb0xfkxPt4EPhlI5SQNeYLAdwNda4bZDvBhNPgD/eLVP73U2yIHrA==</t>
  </si>
  <si>
    <t>MGI Account Login Issue</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</si>
  <si>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</si>
  <si>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</si>
  <si>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</si>
  <si>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AMtyKSkrGddG1Dq9YuaHfjYNvJu2BBzzrTyhSVjhogE8prUKMXAoep6qhQXJ7wN1CwuYW2H9fVbc8WFabdZmKA==</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</si>
  <si>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</si>
  <si>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</si>
  <si>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</si>
  <si>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</si>
  <si>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dW/mFXmLrsqNC2vLvM+vn0LZtXmoMLAB7O3aR0k0bqXFX9d7GgLmjX/E/VGqsamA6O0YYzhBKrSSaBANwgzsAw==</t>
  </si>
  <si>
    <t>GEARS + Access issue ue</t>
  </si>
  <si>
    <t>MHS-392896-D8B1G8</t>
  </si>
  <si>
    <t>c6c18176-bb6b-f011-b4cc-6045bd613408</t>
  </si>
  <si>
    <t>qhT1wgjWvux00y85V67+6J4BdvboZHyv/nHa/66Bmn5/pBqBluoWcEqSfoC0KCdJ0ijFA0W3Kiabrn3CxvBhWA==</t>
  </si>
  <si>
    <t>MHS-391405-H8M5R6</t>
  </si>
  <si>
    <t>FINANCE NOTES:
PLS REMOVE USES FROM INVENTORY
ASR023 - 25 QTY
ASR026 - 25 QTY
#DigitalDistribution:sara.vinson@midlothianisd.org</t>
  </si>
  <si>
    <t>b48ec481-f267-f011-bec3-002248b34b55</t>
  </si>
  <si>
    <t>BfvhoSCL0v35FEr1k4irKlCLTY5mEZtyQ10IFZzoKjZHtVsEyTLHLIxW55t2bGFHrhvcUglSUqvWnIlYboSk9Q==</t>
  </si>
  <si>
    <t>MHS-391275-B0F8N6</t>
  </si>
  <si>
    <t>FINANCE NOTES:
PLS REMOVE USES
C4USE - 25 QTY
ASR025 - 25 QTY
ASR028 - 25 QTY SPRC-70889
#DigitalDistribution:kldoiron@ihis.org</t>
  </si>
  <si>
    <t>e8160f5e-a56c-f011-b4cb-000d3ae89174</t>
  </si>
  <si>
    <t>DXMjM0whWYs0s56X/v4pmzeMjjVYYSXC/cvBBYhvCxvCwgslUZnXBtQazZ960HnMKOEHwKM+WUTWbdnrJqntmw==</t>
  </si>
  <si>
    <t>MAC+ completed assessment issue</t>
  </si>
  <si>
    <t>MHS-392884-B3C8R4</t>
  </si>
  <si>
    <t>9b93966d-dd6b-f011-b4cc-6045bd5f0016</t>
  </si>
  <si>
    <t>O/TOVIEQYvpuikoPeyFfNGPzDc5ADTQqwOlygvdjxud4PnyDsnmdyarSnUTfTrzxOs7iPCsBtV3DWuY1jgEkiQ==</t>
  </si>
  <si>
    <t>MHS-392676-V4W0W1</t>
  </si>
  <si>
    <t>FINANCE NOTES:
PLS REMOVE USES
ASR028 - 50 QTY SPRU-477657
#DigitalDistribution:rebecca.marazon@yourcharlotteschools.net</t>
  </si>
  <si>
    <t>e2e0e179-8c6c-f011-b4cc-002248afb019</t>
  </si>
  <si>
    <t>Ws0+PL2gg5xl2fkadpKKjEPlNg+mxPkNKeIGZbBzsgonM7e5aDiqjzBqZvV2E+JVAAwIb51ZcQNhGm9pkK8I+g==</t>
  </si>
  <si>
    <t>MGI Account Login</t>
  </si>
  <si>
    <t>MHS-392831-L1D5F8</t>
  </si>
  <si>
    <t>5d4133fa-8a6c-f011-b4cc-000d3ae8bded</t>
  </si>
  <si>
    <t>bUdjqvj8/Veyv6i90xEiv19SxwgTOfhtrJN4FKQgyyukl1Ib5qL7ElAdOwJX6vCk+jt5ZqkXLic1pbG9o2ebMw==</t>
  </si>
  <si>
    <t>MHS-392826-W9B5R8</t>
  </si>
  <si>
    <t>275ed7f2-866c-f011-b4cc-6045bd5c873a</t>
  </si>
  <si>
    <t>smzDw2zMfr4LYfw188p4eAoAJ0ouf3ZQJhiLTYZeGXO01rvLK+cUyVNY3o9/pMHpWCX86Zpk4hdppCsDS5fv/g==</t>
  </si>
  <si>
    <t>USB + Software issue ue (port 443 error)</t>
  </si>
  <si>
    <t>MHS-392818-C4X0J4</t>
  </si>
  <si>
    <t>00826233-846c-f011-b4cb-002248b2db5b</t>
  </si>
  <si>
    <t>owT4sDvRLpYLTBlAI+KXn4QQHwE5jwZJM8Clyh0AoB+IaJ7UaDsSJP6vz8AMnFfmpjPf/4+RzwIgwxH9JDHm6g==</t>
  </si>
  <si>
    <t>GEARS Add Users</t>
  </si>
  <si>
    <t>MHS-392814-F2Q0C0</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</si>
  <si>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</si>
  <si>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</si>
  <si>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a6pmKgQg9zWZoxiumVG/rXOqTMctd3pBhlzWFsJAH62edejRr4fUPffi7Y2FUrquT2Ie5qzLN1t20WMrzfaAQQ==</t>
  </si>
  <si>
    <t>MGI NGAT Assessment Issue</t>
  </si>
  <si>
    <t>MHS-392706-K9D6J7</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</si>
  <si>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</si>
  <si>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</si>
  <si>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KSuByUwN4MlBUqoxXjY/2IAnxEIJVHwh2qWei56viLxSNG/gGZRbxUO9XyFPZXDqdL4XNNL9yaFQoo2uOrBOKg==</t>
  </si>
  <si>
    <t>NHS Accessing Conners</t>
  </si>
  <si>
    <t>MHS-392789-N3M1Q8</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</si>
  <si>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</si>
  <si>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</si>
  <si>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gJ8ysoC356Ee4MEeaNbtw+CCPs/7JnkfgZXCdioEQ9AgkcwHL/BDotvguQivrglYF+BU2GZKxsiu/LF2BDXVrQ==</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</si>
  <si>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</si>
  <si>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</si>
  <si>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</si>
  <si>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eafd63bf-576c-f011-b4cc-002248b32262</t>
  </si>
  <si>
    <t>Pk3wIjjb4VMtjWlXNEeuPhinhZalu/gCWb7QmuAG7zoSseVL5wZlUQiM02V3jBQV51nBfySVEt66RrnjliUTRA==</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</si>
  <si>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</si>
  <si>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</si>
  <si>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</si>
  <si>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7ca778d4-3e6c-f011-b4cc-6045bd5c873a</t>
  </si>
  <si>
    <t>ZJzFP89byxR9S/7TJLm8qPPwIE/fovKM4EkJMLI47cxHfyGl8JnczaNlRJ9TL0b9Hqz0FNVyLMrCHCI857+A4w==</t>
  </si>
  <si>
    <t>CPT3 USB Error (Distributor)</t>
  </si>
  <si>
    <t>MHS-392781-T7Q2Z1</t>
  </si>
  <si>
    <t>9023b7d9-2e6c-f011-b4cc-002248b32262</t>
  </si>
  <si>
    <t>EEsMoAt7ddmuH1pzrZ82vjOp0ciUtHAmHPdraVCRqke5YTFnXAkw5wGXdIIyZlGkh1wA5Y7E2GU2lxVHL0hTlQ==</t>
  </si>
  <si>
    <t>MAC+ "User Not Activated" Error</t>
  </si>
  <si>
    <t>MHS-392770-M0N7H6</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</si>
  <si>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</si>
  <si>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</si>
  <si>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DifXRE5SMKRaRrY821k3fPh8Y+EtuiyfIYI6fzcBDJwnhHCX5guVcNcx9UZu78toVYJWY6B3RDdiKAv8E1PUDw==</t>
  </si>
  <si>
    <t>MAC+ Email Change</t>
  </si>
  <si>
    <t>MHS-392757-H6G2H7</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</si>
  <si>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</si>
  <si>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</si>
  <si>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DwMTUBDNBUwM58oW61Jbp5Dv5Uqq7GoYUpCEp4gWR2l84O+gKbOrEmFhmPjQe+FSMby1JqVKhKGR4aqT/hiLQQ==</t>
  </si>
  <si>
    <t>MAC+ CAARS 2 Missing Assessment</t>
  </si>
  <si>
    <t>MHS-392720-W3V0Y4</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</si>
  <si>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</si>
  <si>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</si>
  <si>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rQdkkPkHxOlLqY4fIdyKzE2THdnlr5uJEXKeY4eRxAG0IyfUCJHkx/PSDK2xt/iRwX7cgAY9bhpq42rQdfDt2g==</t>
  </si>
  <si>
    <t>MAC + Inventory Transfer</t>
  </si>
  <si>
    <t>MHS-392497-N5M4D0</t>
  </si>
  <si>
    <t>5f1e4ffc-e56b-f011-b4cb-0022483baed3</t>
  </si>
  <si>
    <t>3Bp/mz22q1mwrk+t8jZbwsLMAEQeC5O/+kO+CM+WuLEtQE4FfIfSW8VZxgPwIaxOqs1LGZRR+AVuAXBBe1gOsw==</t>
  </si>
  <si>
    <t>LMS Account Login</t>
  </si>
  <si>
    <t>MHS-392699-H3P2D0</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</si>
  <si>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</si>
  <si>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</si>
  <si>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f3KLyXxnon7QZw7rBq+YgPdmI+EYm7BEdQDCdND7BzZx1e34XEnSaG3AGXaISzsFR+5LzYBk90Qao3jIJgUwAQ==</t>
  </si>
  <si>
    <t>MHS-392669-K6Q4T2</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</si>
  <si>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</si>
  <si>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</si>
  <si>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cFNU+LW1apMIeCwZ9/qin33mki588tC6j7bUa3LgDzftsqmIBa19Z2z/HKQLnS9n2l8q1ei8ONA+k0Xgp9Enow==</t>
  </si>
  <si>
    <t>FAS Account Login</t>
  </si>
  <si>
    <t>MHS-392702-F0M8P8</t>
  </si>
  <si>
    <t>4b430148-e36b-f011-b4cc-0022483df5ea</t>
  </si>
  <si>
    <t>GEmslobHwB8wM3nRsp1YN12UNOCHGa9/Ppl9BuHLDKova5QdEC5F2hBLEH5Fmr7SThc9RBoMyqf9u3v3870O6Q==</t>
  </si>
  <si>
    <t>MAC + Inventory Issue ue (MASC2)</t>
  </si>
  <si>
    <t>MHS-392695-P9D9N1</t>
  </si>
  <si>
    <t>c043d714-d66b-f011-b4cd-0022483c285f</t>
  </si>
  <si>
    <t>ilfzD045AQkpFFJFtjwJkKB16fOWtbiXXVMgp1fsrOaYjj4ObLSlWexyJTtjT1MZZVQ4hwOVH7Xe9tCvnUYIzg==</t>
  </si>
  <si>
    <t>MHS-392661-G9Z3B4</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</si>
  <si>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</si>
  <si>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</si>
  <si>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0/NQDaSpzTfePHsoTzHDK2GLkOtPfW6Wh/Z7otux4K2qOLoE+spDvCuWyOToFsj6gGhNxAzrWfUV+PMjhl//Bg==</t>
  </si>
  <si>
    <t>MAC+ MSCEIT Report Generation Issue</t>
  </si>
  <si>
    <t>MHS-392671-G5B6Y5</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</si>
  <si>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</si>
  <si>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</si>
  <si>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e4kysdTqI/oSTRckl3WdbpeGQX9vLtbRCQDVkyqAPQpIocL/zVoBu+ZjAxK8NC7nUC1T4PoL2c6zuXx0oAKYdQ==</t>
  </si>
  <si>
    <t>MHS-392649-H1X0Y7</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</si>
  <si>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</si>
  <si>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</si>
  <si>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Ljccph3zm9NDMS9Fjd4+MutnoJgCOcDCJCodkFVnNtiP6OQcncOQNcN4QhKPn1TbpXTkYL+bk16hOsc6MrT7mA==</t>
  </si>
  <si>
    <t>MHS-392522-V4V8D8</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</si>
  <si>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</si>
  <si>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</si>
  <si>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U4Ux3coAm9I1ATZK+OF0i3mTg7+UPWtlbZqhCtX8i0kig3mSFQ/zAY38VqiTyF0re3crMsoCRkj+nwrmgy/YUA==</t>
  </si>
  <si>
    <t>MHS-392640-F9B9B9</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</si>
  <si>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</si>
  <si>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</si>
  <si>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0DSl6dKvOFinE9STrGK1rxYrYHOfEkmDvKb78DZwKyK2M5Hl9KzACe5lvyHYdb4zGCs29p4qbpGE8QxqIxjY0w==</t>
  </si>
  <si>
    <t>MHS-392625-R4Q5P2</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</si>
  <si>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</si>
  <si>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</si>
  <si>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cAYt8nA6MKoqRI6yMmdCVONIx+ywmN6gHim133AZhRiij6hsjZhpBTJxfAvBayRoYA4ZQvEgI5qhbvRb1p624g==</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</si>
  <si>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</si>
  <si>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</si>
  <si>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</si>
  <si>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</si>
  <si>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o3Kz2MGo+MCY6jgPWQ+7Vvnh1aKCD+1E0OeRRgK77TAizFUoiuZVm0uemqPcDgKWSfQVnakW3/JXiahQ4qYGfg==</t>
  </si>
  <si>
    <t>TAP + Order reprocess</t>
  </si>
  <si>
    <t>MHS-392593-P0H2X0</t>
  </si>
  <si>
    <t>b24b3e64-b26b-f011-b4cc-002248af7c26</t>
  </si>
  <si>
    <t>gbDWNzOJ1rUJFFZmYafdren0LCZ7CovB50jXeUU1JoTdr+3mJD4rYiHTQhOBtXNyfVdmcYbCC/uqRGayY4/0fg==</t>
  </si>
  <si>
    <t>MAC+: Request to Move Uses</t>
  </si>
  <si>
    <t>MHS-392575-H0N1L9</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</si>
  <si>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</si>
  <si>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</si>
  <si>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bz21uHhtgyf2HFEoVTXqEAsd/sBkID1E4F0E7JKzyX4Vnsu6FXuran6HUpCCOb3M5wiDvSDTiNW2THhJb4choA==</t>
  </si>
  <si>
    <t>MAC+ - Report missing</t>
  </si>
  <si>
    <t>MHS-392556-G9B5B5</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</si>
  <si>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</si>
  <si>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</si>
  <si>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HOiFqrGo+9y8Qu77B9jdhGm4KuyoxDqtqvT/V8YVVXQDvxcfpNRPdJ4NomJpt0T+H3PdemnQ3qrfZipk9X17MA==</t>
  </si>
  <si>
    <t>EQi2.0 Report Generation</t>
  </si>
  <si>
    <t>MHS-392545-D1K2X5</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</si>
  <si>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</si>
  <si>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</si>
  <si>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eDCFLB6ou0EvoCWIvqDmdTguHivtvtsuElnb8jWFZGu7IzPoF0P1aUhKCd8sVpC596MJF46y6kKwXOmmhEzQZA==</t>
  </si>
  <si>
    <t>MAC+ Notification of Completed assessment</t>
  </si>
  <si>
    <t>MHS-392537-X1Y2G5</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</si>
  <si>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</si>
  <si>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</si>
  <si>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RYswDKBv44t/FXQVL3wsSbOn54eXOkutOrDT9E5Zsv2kkj5qufNl0lZKTQeeD60Q8whn2HzV5BSunuMaOJee6w==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</si>
  <si>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</si>
  <si>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</si>
  <si>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</si>
  <si>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</si>
  <si>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+mfXQTKswrGSJMrX0G1reOKAHVU/Qqwg3K2G/gsI3V6HwWTicw9Bi8kVedr0dAHvlGJXhGiTnWJ0t0nSuhZTMQ==</t>
  </si>
  <si>
    <t xml:space="preserve">There are GEARS products that need to be digitally fulfilled. </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</si>
  <si>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</si>
  <si>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</si>
  <si>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</si>
  <si>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aI14Nw/xvZFMzjJlE3GomMkGWmnq9J+N3lPazJbNC0gH9u0vAGL5r9kgMYyThvBkoQgisIRVjPW88cVxN+seUg==</t>
  </si>
  <si>
    <t>MAC+ Missing Assessment</t>
  </si>
  <si>
    <t>MHS-392364-N0Z9S0</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</si>
  <si>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</si>
  <si>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</si>
  <si>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YROfeDIXoQDXQuUYzefLj347S597otaBaZwmSQZG1OQSdIedOw+qCvTdwn3v2d+OAxuO4o2P+A7wHyv+lRAYFw==</t>
  </si>
  <si>
    <t>MHS-392338-Y9X1G3</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</si>
  <si>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</si>
  <si>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</si>
  <si>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CI1ahyEToqhAqUODN7YoGXNaaBTrsRkXIIU5FYJtlVEy4i82YQiMAZMpmgytSCB7GH4RY+3rbpb9lBApS6nOWw==</t>
  </si>
  <si>
    <t>MAC+ CAARS2 Completed Assessment</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</si>
  <si>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</si>
  <si>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</si>
  <si>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</si>
  <si>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Chm1EklvlTNHJqdp+l8TSSLZ2SEdc95AERXQf+6/vfxQJOLha9ZTVbeX7j9e8ASqV5JXB5ETB01o/ExcRHTpbw==</t>
  </si>
  <si>
    <t>Mac+ Conners EC Report Issue</t>
  </si>
  <si>
    <t>MHS-392455-M3R5B1</t>
  </si>
  <si>
    <t>55b6b38b-8369-f011-bec2-0022483cdd30</t>
  </si>
  <si>
    <t>wX+JldwT7pOawWdncCZtUMHTiL+x9juDvpfQ8VgL1zRSy6MK3+gdIFZGZlMAQgDM1JQit0890GdHj3nYo9/Hww==</t>
  </si>
  <si>
    <t>Mac+ Completed report not showing</t>
  </si>
  <si>
    <t>MHS-392453-S2R6N3</t>
  </si>
  <si>
    <t>c1461f26-7d69-f011-bec3-002248b346f1</t>
  </si>
  <si>
    <t>b3aHLYhqIyibkrhCfXWyCwcLjOpC3EJ+XXz/VXylV8H8RpDAq2h9nMQ+t1e5aWLITd7sQk/s9JaR9lIXczLeSg==</t>
  </si>
  <si>
    <t>MAC+ Order Reprocess</t>
  </si>
  <si>
    <t>MHS-392441-C9C2L1</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</si>
  <si>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</si>
  <si>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</si>
  <si>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L34n7iJ5YsDERaHXFA/ftpkByQ/VSJNe5uXdncx0nEEIMdUOQNq96QFd+uHPJhlkfiBY8VslNpsrA6LeX6w85w==</t>
  </si>
  <si>
    <t>MAC+ Account update (Email Change)</t>
  </si>
  <si>
    <t>MHS-392427-K3T4T4</t>
  </si>
  <si>
    <t>4d79753f-7869-f011-bec3-002248b346f1</t>
  </si>
  <si>
    <t>42Od+wfI/Kc7Ex9gAw9icU69Vm7Fj59wLmkkMeY5MZ8d96tpkHC1p0nvhvd8JymsXI0B7PjkEqeE8HUovuIflw==</t>
  </si>
  <si>
    <t>MAC+ CEC Report Generation Issue</t>
  </si>
  <si>
    <t>MHS-392430-W6H6H1</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</si>
  <si>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</si>
  <si>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</si>
  <si>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RHFyyFtBB2oFn6d87OhwS2DMUSt1hvIbNpKn+qzZoV9kZ5zjBnoDWnQQQrphJilxe36ErJdOGiEqSoHTeHqx6w==</t>
  </si>
  <si>
    <t>MHS-392421-M3W6H1</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</si>
  <si>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</si>
  <si>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</si>
  <si>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LVzi7l72xk8cWyceC/WlBlYjui9QRVSsR2yUwBs7Mi725xU7TSBecryIK+3ULRfd3O8hfwcwU4Q8u4I0sJNbgA==</t>
  </si>
  <si>
    <t>MAC+ Distribute Inventory</t>
  </si>
  <si>
    <t>MHS-392412-S2M7M4</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</si>
  <si>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</si>
  <si>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</si>
  <si>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9o4GotlYiFpJTPswCP7fi8BV2cjyccVVcQDKqYFBsMNz/118YPkaD4VIBvNgGCOoH8ufkiWKApN3JO/Ihdmmig==</t>
  </si>
  <si>
    <t>MAC+ CPT3 Administration</t>
  </si>
  <si>
    <t>MHS-392389-S5S1B2</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</si>
  <si>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</si>
  <si>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</si>
  <si>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KwZlp2yw/N2tr4ppxmU6pDDlPIQqvs6YWPw/CMWXEJ2tmjRDSWgajGHdenuSywvF39IasQ/wT05SUATm3OEviA==</t>
  </si>
  <si>
    <t>MHS-392374-H4B7J5</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</si>
  <si>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</si>
  <si>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</si>
  <si>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62YkgzWbKw0wZTqkesD7LoGLauCY+U+0bZKLkKjfDkV+nGyU6Fs75ttGOGfSBpooHQ8HWL61xhPI0GgiHoh+wA==</t>
  </si>
  <si>
    <t>MAC+ Account - report generation Issue</t>
  </si>
  <si>
    <t>MHS-392358-F9K3Y6</t>
  </si>
  <si>
    <t>361cdaf9-0a69-f011-bec3-002248b34b55</t>
  </si>
  <si>
    <t>x6+sq6v/DKuD8pxwiM/vxwx0UK9yeaJUY5ecutTzzeblOqNuLE2HnG5pI2j9jay5mpdlR+5m9KY0Z+vYPbByig==</t>
  </si>
  <si>
    <t>MAC+ Account Update Eamil</t>
  </si>
  <si>
    <t>MHS-392344-B6Q8Q8</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</si>
  <si>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</si>
  <si>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</si>
  <si>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xEv2bBNhfIxIE15iY+8NYBQZ+3v1Get9gxMbfoyhH/1L0DCi86sunOYz89YMse22ziIznuzh8KYQ8/p3np2UyQ==</t>
  </si>
  <si>
    <t>MHS-390900-N2B3P3</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</si>
  <si>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</si>
  <si>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</si>
  <si>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cA+2qLWmziNHCQ5r9LIyLRIuveVmDuBaihMLn8eQl6/bdS4HHHLVTchLweb30uJ4XEGlOqUn7RLJs5JPcdwUEw==</t>
  </si>
  <si>
    <t>MAC+ change request</t>
  </si>
  <si>
    <t>MHS-392337-W4H3N8</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</si>
  <si>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</si>
  <si>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</si>
  <si>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fGmpG5NXKusxttjJQAd7BpHzKJHtGxOIiPYsWlqVCfiR0cha55onG0plfIaA4RfmHRyDA4XE31Mu6iNsx9ZkUA==</t>
  </si>
  <si>
    <t>MAC+ Login Issue</t>
  </si>
  <si>
    <t>MHS-392333-Z6W0Z3</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</si>
  <si>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</si>
  <si>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</si>
  <si>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FJqCdtdYO/g3FCMDrFlUS67+RUI1/QPZnahI1urXfmHArKVeq0hV4Q7rqvvkURbKgxPXTtgQ5gd+3I/mHIWvYA==</t>
  </si>
  <si>
    <t>MAC+ Account Issue</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</si>
  <si>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</si>
  <si>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</si>
  <si>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</si>
  <si>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CucPcSfZMzcRlN0oWixmDAMLcZA+xnmsVEwlHNnYYTQMaiDRJoY6bxZHgjaSGBrYV0cks4Ps/5RAFVfGMZN1/A==</t>
  </si>
  <si>
    <t>GIFR LS/CMI Training Access</t>
  </si>
  <si>
    <t>MHS-392319-V4Y1P6</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</si>
  <si>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</si>
  <si>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</si>
  <si>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mG/awm7mKHB6ghuTcpMVmJsJa+pDKRMd2iwz6kWTfr5o4Fn9c50Eat7y3DsaxacfnhWayZ2unRHFPR36T7TCcg==</t>
  </si>
  <si>
    <t>TAP New Account</t>
  </si>
  <si>
    <t>MHS-392316-N0D8T0</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</si>
  <si>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</si>
  <si>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</si>
  <si>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QYI/zytKPrgO8OkLhrA1fqppxuzL8VG0E3M3LQvOSQIxmj+eUprYNSxSwkXhMesCBpn3hLOhJtZn0F3MKajidQ==</t>
  </si>
  <si>
    <t>MAC+ Duplicate Assessment Link Issue</t>
  </si>
  <si>
    <t>MHS-392307-B1V7J4</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</si>
  <si>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</si>
  <si>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</si>
  <si>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MkgMsYf+s+7jpktg3tE4hHmJRB0mKqOBbgFsxL98gpkdeU5JVEbZmnl4CKb7R5WNJVYXqaoIdwVIw+1hBpon/g==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</si>
  <si>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</si>
  <si>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</si>
  <si>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</si>
  <si>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CfPD12LYKnCBSaX6rx2unpkqpr8v5KMhZD9DeB4PXk5zjcYsxp9WpQ4boELHIFtKVBf7LAnJowUQ4VGDWX6lZA==</t>
  </si>
  <si>
    <t>MAC + Account update (Admin change)</t>
  </si>
  <si>
    <t>Low</t>
  </si>
  <si>
    <t>MHS-392260-J7F6M3</t>
  </si>
  <si>
    <t>05a8427d-bb68-f011-bec3-002248b346f1</t>
  </si>
  <si>
    <t>4RnLCE9Di0sbrIL0Y3CL33B3GcWSKmrSDMs+KjC488Ivg5JR34PULMHr9vW3DpOmLUQz1qRh/NSLjBog1rq7lg==</t>
  </si>
  <si>
    <t>MHS-392269-H8F6S8</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</si>
  <si>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</si>
  <si>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</si>
  <si>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pNFS2d6Ke/Em1WdqgI394B5ZDgQUmoj+gJsefk+fGrmvBi6LDWzngYLc7vn6XH2s5HP15jGodq29qncuz7rpGg==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</si>
  <si>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</si>
  <si>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</si>
  <si>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</si>
  <si>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</si>
  <si>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68f6ry2biAm6eLGBkU+VqF0FQEpcNTAGzJ0RwxLNOtzeLoowVoBgfiZj1NvR+zuK0FJfqXADiW3ss/xVWQC3eQ==</t>
  </si>
  <si>
    <t>MHS-392259-L1X0K1</t>
  </si>
  <si>
    <t>b789f33e-9268-f011-bec2-002248b1707e</t>
  </si>
  <si>
    <t>GCDSfKiCI1CnmLChAJaq7KFridm3z60ryn2N4XwgdY4sq9Ro4jeP7yflv7mzyDBvDVduuBDybj/oG8sr4JMnOw==</t>
  </si>
  <si>
    <t>TAP RMA</t>
  </si>
  <si>
    <t>MHS-392162-F9D7S8</t>
  </si>
  <si>
    <t>FINANCE NOTES:
PLS REMOVE USES
TOKENS 456 QTY SPRU-473240
TOKENS 228 QTY SPRU-473094
#DigitalDistribution:v.b.galvin@tcu.edu</t>
  </si>
  <si>
    <t>0736cfba-b268-f011-bec3-002248b346f1</t>
  </si>
  <si>
    <t>ftwF2RSELDjioCC2IgNpivxy4RwVgWneuL/jJCk+THRy57fRpc4uUZ8jZuhEgH/7+JAr3yxVOr9Nl8mRqaGeKQ==</t>
  </si>
  <si>
    <t>MAC+ C4 Assessment Inquiry</t>
  </si>
  <si>
    <t>MHS-392248-N2P2C4</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</si>
  <si>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</si>
  <si>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</si>
  <si>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eF4h0bKT052mlnp1bCsRdkxBfU9s4FH1dWohCy247+fxk4Z3FtyQhg4IRqSV4exjdKfLC+qB6xvUsMsLIp7L5g==</t>
  </si>
  <si>
    <t>MHS-392099-T6M7F6</t>
  </si>
  <si>
    <t>FINANCE NOTES:
PLS REMOVE USES
ASR028 - 25 QTY SPRC-71916
#DigitalDistribution:drobayan@riverlandingpediatrics.ca</t>
  </si>
  <si>
    <t>68af1a39-f467-f011-bec3-002248b32262</t>
  </si>
  <si>
    <t>dVM45nen38/Lom1/XNwYWkboGfRpfrY2PVHZnXW6ZFbMJEbDx+FuResXC5sQ0ZtGwiDQtobsAA7+RYH0Y92Btg==</t>
  </si>
  <si>
    <t>MHS-392028-Z2T2Q3</t>
  </si>
  <si>
    <t>FINANCE NOTES:
PLS REMOVE USES
KCP2U1 - 15 QTY SPRU-476655
#DigitalDistribution:rkamoo@comcast.net</t>
  </si>
  <si>
    <t>f6278d83-ea67-f011-bec2-000d3ae89ad0</t>
  </si>
  <si>
    <t>WdfDt+rOFwTmmwSeOh21C5+HKmEutuy6+2wlnbxVChdW305wHe+NlsCQSDogdMHXo00cG65csVXHjKrwZtlEOA==</t>
  </si>
  <si>
    <t>MHS-392008-T1K4Z8</t>
  </si>
  <si>
    <t>FINANCE NOTES:
PLS REMOVE USE
CPT3U1 - 1 QTY SPRU-476501
#DigitalDistribution:nlharrison@dhwrichmond.com</t>
  </si>
  <si>
    <t>687782a3-2767-f011-bec2-000d3ae89174</t>
  </si>
  <si>
    <t>7QP4Tfz93aaFOf5+w6tEv6DrcZNocH4t/7HJfl+VbMLTbQVmcSTgs6g8ePLygTRJFQmizpmd/Z6AI/MW/TSFvg==</t>
  </si>
  <si>
    <t>MHS-391767-Y4H5D7</t>
  </si>
  <si>
    <t>FINANCE NOTES:
PLS REMOVE USES
CEC027 - 25 QTY SPRU-468937
#DigitalDistribution:andrew@summervilleeval.com</t>
  </si>
  <si>
    <t>ba5a2cc8-b068-f011-bec2-0022483da6db</t>
  </si>
  <si>
    <t>34bKNvSwhoms8ldNUfP7dOXWAN7b6nnooFJAqskk5/Iaz7dnqKJyax/Ikv4zo5KD7pS8Niwj72NtzeGbVcHZng==</t>
  </si>
  <si>
    <t>GIFR + Access issue LS/CMI</t>
  </si>
  <si>
    <t>MHS-392171-W0N5F3</t>
  </si>
  <si>
    <t>87433d3b-ad68-f011-bec3-6045bd5f0016</t>
  </si>
  <si>
    <t>Oq4LqSASrfsE2JITzd172ReMI/QfWJn8XBcyZyj1zsrHawIUj3NUnSaBPacF9WVAsWS3YiUzo53FLivFz9+vKA==</t>
  </si>
  <si>
    <t>MAC+ Account Update Admin</t>
  </si>
  <si>
    <t>MHS-392229-N0Q5D3</t>
  </si>
  <si>
    <t>16ad4a5e-9d68-f011-bec3-002248b32262</t>
  </si>
  <si>
    <t>k3qnhWSK7EG7KhnxcO1QQYewrCmdPTdEzIIQjJjmdyN2i9sjnuumZ3NGB08IHELjILINiKxX3JCDV5jUQmgPxQ==</t>
  </si>
  <si>
    <t>MAC+ EQiYV</t>
  </si>
  <si>
    <t>MHS-392183-W4M4J1</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</si>
  <si>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</si>
  <si>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</si>
  <si>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Br1bms1tPqmTrYM6zXl+OqzXjZBf7nKbbT+gx4vPkMWyXVKFRxtIBWdQdthGZT4VcapdZNpAiMDOjlmDtj7AKQ==</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</si>
  <si>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</si>
  <si>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</si>
  <si>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</si>
  <si>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</si>
  <si>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oW16BWei5FbyOue2P4W5DnuuNqPDzlUkDjnCMs2XNoWATniSLYtvYN1mw3Y/ATcNiGHULFY5mB7PzcVW80ZheA==</t>
  </si>
  <si>
    <t>TAP Account Update Admin</t>
  </si>
  <si>
    <t>MHS-392172-F8J9S6</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</si>
  <si>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</si>
  <si>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</si>
  <si>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Ey8OGYulTzhP5HY8uJy5CHZD4TeitZ3eRlfER1qCTTMubyabmXWM5Zzjcq3oKF3Bhdsp+OIHgq8l9uDcj9oyWQ==</t>
  </si>
  <si>
    <t>MHS-392160-T9N4T4</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</si>
  <si>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</si>
  <si>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</si>
  <si>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pEg1+xUY0Wgap9nm/e92g/wZbLqLgZDuKe9bTLkzE0RV22hOJ0Mm6MHgt/kuzjtvfOc6OBGLh8iKUQ/6GLJzBg==</t>
  </si>
  <si>
    <t>Change of administrator</t>
  </si>
  <si>
    <t>MHS-392143-J7F4K8</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</si>
  <si>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</si>
  <si>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</si>
  <si>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0OFzCfMwLFrh+DBpcNXKrBQUkB3Kv2vJdjuJNwMKeTIGorn323a0baT73ndRr+0Na72GjniCBqTgfS/qvWEkkg==</t>
  </si>
  <si>
    <t>Mac+ Inventory Transfer</t>
  </si>
  <si>
    <t>MHS-392142-G7G6H1</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</si>
  <si>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</si>
  <si>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</si>
  <si>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jFmIjAJAQaJ9wb9n3dTc/FRhBU0ujkg7K6wwO8r0pj+oJA01VczD7Ela9D85pxYncsNtuoUJxfP+Ya2F8X6dGw==</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</si>
  <si>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</si>
  <si>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</si>
  <si>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</si>
  <si>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</si>
  <si>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X0hDCZLnjp0gx06/s1g4D1lAiF0W/00X9uG+2Ro9/IB4mzlFqi1pVHPt8Q5PpPH1od14NAoNLevdtIsOw88+/Q==</t>
  </si>
  <si>
    <t>TAP Multiple Access Issue (Distributor Client)</t>
  </si>
  <si>
    <t>MHS-392130-D6W6Q2</t>
  </si>
  <si>
    <t>a18c460e-5768-f011-bec3-002248afb019</t>
  </si>
  <si>
    <t>0Jf8bDIDaeZe1FfM86lXB45WlrkdGb3W79s01EtxrCBN5d85iShaFgvmQ58ezilMjdVqpE1271fSt0urNDO7NA==</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</si>
  <si>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</si>
  <si>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</si>
  <si>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</si>
  <si>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</si>
  <si>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Y8ywKrEXOfDUyp0v0mmwlTwl+/m/D5+x7UOdwHbSDqPA4bDIWtqXgsiOMpHyRiN0qvgCzohGLJqUCqd1upAe8w==</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</si>
  <si>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</si>
  <si>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</si>
  <si>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</si>
  <si>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</si>
  <si>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TTHjroHR8ij8aZCjZPQQMjYIoW2DZURXAdnujqELloOUddPZ7HdQ9Q+CUBKaXdJeyRPoSvvO0XWGkawD95sNqw==</t>
  </si>
  <si>
    <t>TAP Entering Participant Emails Inquiry</t>
  </si>
  <si>
    <t>MHS-391739-S0D7K8</t>
  </si>
  <si>
    <t>993f3e0a-0f68-f011-bec3-002248b34b55</t>
  </si>
  <si>
    <t>r1tCZj3Z/jQjBqAYX6wmhAd5/N4aE1YJRHdckbf2kksAFWWRnv+KmDH5Lsfyhohy0N4c4h6lMCgscmEgQWK6Wg==</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</si>
  <si>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</si>
  <si>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</si>
  <si>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</si>
  <si>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</si>
  <si>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bSSfyrasSeDg8rlgyzXQ2cptKm7R+tPDFWFMsRYw8unx6ljF4NOhe0IK/JNfRX65dCjtkztoHmGFw8hyQ+e2zg==</t>
  </si>
  <si>
    <t>MHS-392078-J0W0W8</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</si>
  <si>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</si>
  <si>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</si>
  <si>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+alNuVXeKCLKPnQWxmgyxUuhaXIeJSZ9SpDl4LJU1w3UaJYqsOa4eM/q9UR7CIy5WDxo67okprUcOr7yo2DCdg==</t>
  </si>
  <si>
    <t>MHS-392029-C9G0P0</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</si>
  <si>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</si>
  <si>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</si>
  <si>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IFUCcSNusaqs9ZgiRVipuK15HzmTNvcb/rBKKLfyJD5V7t2DFIEx7GwH6Io/YyEMa6nuAONwIXTzmVKTvl/5AQ==</t>
  </si>
  <si>
    <t>MHS-392077-X6K6H5</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</si>
  <si>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</si>
  <si>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</si>
  <si>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IAHlFn3V/v6cFTtV/Gl1wTh+RaaZ6uHAVfwBc8NyZz1mHxBy/nufLB8TvoG73PmFr+pKb9HV3eyAVthPuIV/og==</t>
  </si>
  <si>
    <t>MAC + Inventory Transfer Request/Account Change Request</t>
  </si>
  <si>
    <t>MHS-391982-F8V6C4</t>
  </si>
  <si>
    <t>f2dbfd95-ec67-f011-bec2-000d3ae89ad0</t>
  </si>
  <si>
    <t>iUs/jFB+RHHmE3QRNtVqRcwPI+AfUrDEwiUX5BvemFXLQsG2mRWhU24Fft/RqA0Ag+pFUkORuApkFNOkgF0c4Q==</t>
  </si>
  <si>
    <t>Gears - Account Access Issue</t>
  </si>
  <si>
    <t>MHS-392015-R0V2Y6</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</si>
  <si>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</si>
  <si>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</si>
  <si>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1pYyzOFLeigwQiv5ESu7yrhtHfuQd15n56Wh/KnoEOJhOsxGZTKI+PzC5KryQdUdI9alPuVuJdCAqphCS+Jvag==</t>
  </si>
  <si>
    <t>USB Port 443 Blocked</t>
  </si>
  <si>
    <t>MHS-392030-G5D1S9</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</si>
  <si>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</si>
  <si>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</si>
  <si>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0AsKJ+v+tCu77MKKvSHvCLl1Bp6Wzh/nqzqiJKRZyowJDYZJJQL4KyL8PG55AScxzIm7r3566cGOGySMj2Skrw==</t>
  </si>
  <si>
    <t>MAC+ CPT3 Assessment Issue</t>
  </si>
  <si>
    <t>MHS-392025-S8D5M4</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</si>
  <si>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</si>
  <si>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</si>
  <si>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NFixzK8eITKKLCDT4LUoHh4k05S1VwZV9Z9bywQKi6+5VGN6cFG/OmicUCJ5ROnF1VEskPFLWZa9c2j4FIgnwQ==</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</si>
  <si>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</si>
  <si>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</si>
  <si>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</si>
  <si>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L5q0RyDwOOiaBR1w0XC2YghE7sbpM000EvCtiUj0WnQnMLBf4CcT3XuPimIjuUs51dMMwF8svjnXlHxTT9MTEA==</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</si>
  <si>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</si>
  <si>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</si>
  <si>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</si>
  <si>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</si>
  <si>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xAKZfVHRcJUy5VzNboG6P1usXQVq4tPac9x3IeLQrmOLY2mvs5/mgz1qlECkeUPPLzXUE/WH0ssysmDXxFu10g==</t>
  </si>
  <si>
    <t>Urgent: CSI2 Report Generation Issue</t>
  </si>
  <si>
    <t>MHS-391957-Y1Q9F7</t>
  </si>
  <si>
    <t>0212df8a-d967-f011-bec2-000d3a84bf68</t>
  </si>
  <si>
    <t>QUzyQ6/tbk4nn+XY+JbrA2UEMRTdiltsTeMXAx6tqKiZEJSSDt6SvVJo9jc6y5jd8gmQjd+qKmvAcaYvrCiZ3Q==</t>
  </si>
  <si>
    <t>TAP + Account update</t>
  </si>
  <si>
    <t>MHS-391960-N5G3H8</t>
  </si>
  <si>
    <t>abc3ba29-d867-f011-bec1-000d3ae97a09</t>
  </si>
  <si>
    <t>udYvmy5Sq5ODfv91rpKO9pR/Gxs2EwLz8YCRAO9oUG0RVD0zZGbVml1DxHuIFx1i/a5tjzc1n2kMhlx7laWG+g==</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</si>
  <si>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</si>
  <si>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</si>
  <si>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</si>
  <si>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</si>
  <si>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dF7NxjIm7RFxKvC6uM+lhY3azFUKTAUGlmCUwcDYjdLTsx1tYzl4yqLw3i5tRAob2xi58QDP1G2DqEYdV59GtA==</t>
  </si>
  <si>
    <t>MGI Website Issue</t>
  </si>
  <si>
    <t>MHS-391558-K8T1P5</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</si>
  <si>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</si>
  <si>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</si>
  <si>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X9ZEKNBGtu2fiMGRpNKoe3iYH9frAruWkwLKYX5LFln7brHEz4I/hYMmcVzLYLvMR5q+vH+8gfRtS5XgWioP4A==</t>
  </si>
  <si>
    <t>MAC+ Account update (email change)</t>
  </si>
  <si>
    <t>MHS-391251-Z5B6S0</t>
  </si>
  <si>
    <t>860d08ca-d467-f011-bec2-6045bd618762</t>
  </si>
  <si>
    <t>XUEtUECqSxHqlBW7a5pBklOe4D621bo8U1BrZZfLnnb4dcHduPtyQj8utt3FbpJMykSz5lGwmr4oUIiB3YFg4g==</t>
  </si>
  <si>
    <t>GEARS Activity Report</t>
  </si>
  <si>
    <t>MHS-391946-V5P8X8</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</si>
  <si>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</si>
  <si>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</si>
  <si>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Y+LwHLmqr4zMxZxsWsVO5pwRG0w/Q135hWA7rfVoAO4L8AzZh+g1gtfGetbUdExtHrsW+8gNlmMSGwHKqZA0TA==</t>
  </si>
  <si>
    <t>MHS-391886-P4P7T0</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</si>
  <si>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</si>
  <si>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</si>
  <si>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Nrnu+6RsnXBK4r17CoPZCqknvUiq0RcpTgDUIZdchQyvEAaWR3Z+efbxDHkqWWfB1VBHiZBqOYqFZv4Y9UK+ng==</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</si>
  <si>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</si>
  <si>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</si>
  <si>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</si>
  <si>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</si>
  <si>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+0SP4q7Vq9zFgGd4BExQdMGyh0LXJFVzczmUAZKf8dXW7n+G2Xcbys+zQ2RWCyYa5s517FOoEiem551D0vwoBg==</t>
  </si>
  <si>
    <t>MHS-391893-C3H9W7</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</si>
  <si>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</si>
  <si>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</si>
  <si>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XIuJxHEmZ69Hov7LdOv2di3xexp6oQuoJkCOpOPrk5GI8+NaElWxFWG8o3A98tWFONwtfJcUwRBGyGmk5uC6hw==</t>
  </si>
  <si>
    <t>MAC+ Conners EC Birthdate error</t>
  </si>
  <si>
    <t>MHS-391888-C5R0H1</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</si>
  <si>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</si>
  <si>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</si>
  <si>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KA4jtWPL0VMcNqXx6tbujSRY3oK/TU73qpXmZqsr5Nt8YfbrzGFupCpFjpQ8Nm3TOehqKKfrn9Cs20LC5ERFyQ==</t>
  </si>
  <si>
    <t>MAC+ order assigned to wrong account</t>
  </si>
  <si>
    <t>MHS-391884-G3J6K1</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</si>
  <si>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</si>
  <si>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</si>
  <si>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o0zvtmGTDwc3mCJPq7Kl+KQA3eMDMt9WMf+r305GuZqgwQFsjMjWe6KPfdXCEYOwAnScmZrTKKFEf4YiI1A/UA==</t>
  </si>
  <si>
    <t>USB CPT3 Activate</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</si>
  <si>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</si>
  <si>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</si>
  <si>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</si>
  <si>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46GAt4CdkhvvrFXeFG1/mfG8dsmHeVGsXV+LDh6Kr9QJfLLZrNx3burmxQ3wIKJN0ar77znDqmgsVRL4Uv+7Cw==</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</si>
  <si>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</si>
  <si>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</si>
  <si>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</si>
  <si>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</si>
  <si>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L7msfRBLNHMmX/rBKmwTbtA+zTHUyjA9JbZPkBmZp5PBlumnyBWwVhZyEk6G9y/UCkE/TT8Snm5/BnZrGMkDUQ==</t>
  </si>
  <si>
    <t>MHS-391619-Z7H8T4</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</si>
  <si>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</si>
  <si>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</si>
  <si>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OJXH7j97SD94fHF75Gs4DOuBTkf5d1bLP6AucqtNh25LayxxgOGDn+eyaU4UrUHNDxbbFiwGyDnMb0vjwItZIA==</t>
  </si>
  <si>
    <t>MAC + Inventory Inquiry PdPVTS (PDPV01)</t>
  </si>
  <si>
    <t>MHS-391224-Q9K2H1</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</si>
  <si>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</si>
  <si>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</si>
  <si>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UUICYGvCh4h9Xd07XybDYyeFPFALDQkFjFrb9GGo/2G08NX99WMLjYU9Yex6Pc70nrbEitNYYQ8F1hbgTgAwvg==</t>
  </si>
  <si>
    <t>Mac+ Account update</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</si>
  <si>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</si>
  <si>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</si>
  <si>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</si>
  <si>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9+x6g4Hgn+3JhACAuoEqPmafONLGbqBW4qMMVjCdr9/+PS3d/96oH/pNPNNDVNXN31/hTbd6soK+o/AkWghf4A==</t>
  </si>
  <si>
    <t>Test</t>
  </si>
  <si>
    <t>MHS-391775-J5G7S4</t>
  </si>
  <si>
    <t>3109c24f-2467-f011-bec3-002248aefb36</t>
  </si>
  <si>
    <t>jePV151Py3/FFOr1GYKmQM8zGM7S48XqYXpzXbbNLKsE8LxlMoGW9eV5WAWVqiN4O4Z4BqgKGb2rKEWlfRtZvw==</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</si>
  <si>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</si>
  <si>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</si>
  <si>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</si>
  <si>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t6RsR6BCmiI9mtGoRrg1UV8O5PN5mCgCl/kn6isfS0mrwYE5P5o4Rk8+oyeULOydCHR9WkhMNziD5mTDRqDoWA==</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</si>
  <si>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</si>
  <si>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</si>
  <si>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</si>
  <si>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</si>
  <si>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AwF+e79NRIDCjEMSbFAw0FUhV5xDGUU3sGcFTDMkJcL4Q1xO48BXnk460aTGuH0O35ka/0z+KXLnAKRhtO+PBg==</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</si>
  <si>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</si>
  <si>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</si>
  <si>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</si>
  <si>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Ewrp5hcP0DV8lVT6o5sz5l47Y56cyttz4I96hONZaYbG0ON1s2i9R4tPiggqQC2NE6+vAoCQBKIJOhOs3rsakA==</t>
  </si>
  <si>
    <t>USB CPT3 Administration Date Issue</t>
  </si>
  <si>
    <t>MHS-391757-C6R8C0</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</si>
  <si>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</si>
  <si>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</si>
  <si>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vx+LEuAo8yXX3Mc8JnWa9mJlM1Pk99CmRvoqlAi6AQ4++EHplJeLdAd5OdVfSB70kR/LTxBD4GqtBsJcVpeEkQ==</t>
  </si>
  <si>
    <t>Mac+ Account issue</t>
  </si>
  <si>
    <t>MHS-391721-Q2R6G9</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</si>
  <si>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</si>
  <si>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</si>
  <si>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uQfFk+eV1vIDLNuxA7c1h4cGs7qUUVclAi0lhTzirKRCFl0o6Q3I4gQQujAj5CYlut/Z9hq/GIzTapdKrbAYAw==</t>
  </si>
  <si>
    <t>MHS-391711-X4K3Z1</t>
  </si>
  <si>
    <t>Lindsay Wargo is requesting an admin change from Darcy Sandoval to her. Darcy is no longer with the district and Lindsay will be her replacement.
darcy.sandoval@lubbockisd.org
lindsay.wargo@lubbockisd.org</t>
  </si>
  <si>
    <t>e3e35a3f-4666-f011-bec3-002248b38dd1</t>
  </si>
  <si>
    <t>ZwY+Iwbfw/4Oh6MAEr/zxYb8TlMPb1WIHpxqhwvHuYXV/R6OZN0A6hJugs7vxl3jldsSof143iUbNT7tG9Vufg==</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</si>
  <si>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</si>
  <si>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</si>
  <si>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</si>
  <si>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</si>
  <si>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vIyPMr5Wxgb+rq3OOaLn0eXWK9x2/ifE6tNNr3MQdd4gAnsL9Ye5DF2KOAi418vgdGQhHRW/gMFWMEbf5HjjwQ==</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</si>
  <si>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</si>
  <si>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</si>
  <si>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</si>
  <si>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t7rZKJv4SurKcnjDr2a/fMR7m5J5OnSptWuDKFVaS9ZE3Bkv0/Iud/IX45O27TplWGxHTiYGfzIRU8iOITGk9g==</t>
  </si>
  <si>
    <t>MAC + Inventory Inquiry</t>
  </si>
  <si>
    <t>MHS-391710-N1H3K0</t>
  </si>
  <si>
    <t>fcbbb1dd-0767-f011-b4cb-000d3ae85a77</t>
  </si>
  <si>
    <t>ucJIbKL/DNUbD1eils9k6lSnco4Yxk3Peo+woSLlOLMD+OErrxdt6GQMnpRSyA2fgPtfFz+KLXUomHD+UQnIRQ==</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</si>
  <si>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</si>
  <si>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</si>
  <si>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</si>
  <si>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4GThH+vi6UsQtfZbI0rEQyeUgATtCffGS0GMQEokJ2LbFH5wYjPP/76/9JpWcH/Vp/1CrABBBQnfP12T2yzs/A==</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</si>
  <si>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</si>
  <si>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</si>
  <si>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</si>
  <si>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orygfUh1jnxNz9v6VhC4o8eJmGsuebbVCOoAlcSH/S3nHUyawTOyay3zVH5SALpeyKi4i9PPsQlGnn3Wm7ozbA==</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</si>
  <si>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</si>
  <si>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</si>
  <si>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</si>
  <si>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</si>
  <si>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kzidbD2rYs5OYOCkREmpdpPLvbegtX249UAabfwOL6UDKxqsWUI3S1cXcBm4O9/2SfwjJTg1VCxRns5MNNtyOg==</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</si>
  <si>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</si>
  <si>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</si>
  <si>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</si>
  <si>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</si>
  <si>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THd9UF3vD4OjjxXq4CjuKiVh/ke2gqQrXI3rhGzhC6DwrJSjLlE6jHCvGcbSJNEThppKv9gk0v7bWr6rknRo1w==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</si>
  <si>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</si>
  <si>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</si>
  <si>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</si>
  <si>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</si>
  <si>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Tl0Ob7FsZY0OncjdBnL0IeOnNpTE97s1X7ONNvL5uwX+KORxwvJW9MXB3EXBifqoHt1gNJY5UuDnBLvGacr+FA==</t>
  </si>
  <si>
    <t>MAC+ Conners 4 Completed Assessment Issue</t>
  </si>
  <si>
    <t>MHS-391632-H2H2B6</t>
  </si>
  <si>
    <t>8e392316-db66-f011-bec3-002248af7c26</t>
  </si>
  <si>
    <t>ohfeOBrsDG8Fs1eMEuYw13fFCypvGzevCifGfu98dajBDoSbkAoW4/J8bPFFKfZub+Nbyf4jc5v5uXtStLfyUg==</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</si>
  <si>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</si>
  <si>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</si>
  <si>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</si>
  <si>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</si>
  <si>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BDTe+G1+8BV7u31goYQcf7MJMM7aniBdH9W4sBac0clVSpnDSUNTNH4aGPO82Mgr7ZBGx6dyCCAD88wOCwmpqA==</t>
  </si>
  <si>
    <t>KCPT2 USB Read/write permissions inquiry</t>
  </si>
  <si>
    <t>MHS-389588-W5B8X9</t>
  </si>
  <si>
    <t>9421169a-a666-f011-bec3-6045bd609593</t>
  </si>
  <si>
    <t>m7YSa6s03Hr2RVMyXaS9i8pKgYmIuEmvDTokIp29YiQa2k+g4iJS/JTi3HHU+6Csx7+assRSWa4mCahmB6vo0A==</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</si>
  <si>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</si>
  <si>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</si>
  <si>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</si>
  <si>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</si>
  <si>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wF5I9FSomSxSk+2YXIG9dUFzLCBnU+ZKw7abqch3ZzXH+vf82BdLts0408hSqvGXobn6MIU7sHKMOmeq3NZtoQ==</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</si>
  <si>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</si>
  <si>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</si>
  <si>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</si>
  <si>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</si>
  <si>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GQEMQ5WFdXTMbmHKpQkM2X9eI37qGeM3g3jU/nap7EbnEtdGSYSR9Imk1y5r+FO4e6docpRO+aPC8dfzXy6YdA==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</si>
  <si>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</si>
  <si>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</si>
  <si>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</si>
  <si>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</si>
  <si>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h07JzDh5BC8FXy6o6Rt8O1HliZ8hAwuT6eOfR68sDLCT935SksUrs0XAIrQnuAqjxZxlPXEPUfNyHdOfZ+WhpQ==</t>
  </si>
  <si>
    <t>GIFR Delete Account</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</si>
  <si>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</si>
  <si>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</si>
  <si>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</si>
  <si>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VEiqSh/rEPTMt7m0QdqcNOGctENVALKqkx/QxAP7XadlpvwQxY/6G5+q83TntwHvo3BGIbb0RV85sc/uLcD7hg==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</si>
  <si>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</si>
  <si>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</si>
  <si>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</si>
  <si>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</si>
  <si>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EA4y44musmOZbg7uO8XmFHgh8S8s0yjHve6rWOWByWzqBZ8iLpXFrEda93rMcl4SBFbK8UVBIxJOTp5VHn7n6A==</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</si>
  <si>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</si>
  <si>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</si>
  <si>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</si>
  <si>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</si>
  <si>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CtuMPHR35Mhd5Cb66zcGzFR8jYsNo7hSC/WHud+7dVYNdO9QuFUHnh8NM3kzHwaAtz924r2PK7VeFr05EWggeQ==</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</si>
  <si>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</si>
  <si>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</si>
  <si>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</si>
  <si>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</si>
  <si>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AcpQBQ39qaasdyFJD4nGNvdje/8MmvmkIS/c5E5e8EFOEetjB/ulmMtW4mK1cjuy32ELQYqOKR1lkg7VGFQrEg==</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</si>
  <si>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</si>
  <si>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</si>
  <si>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</si>
  <si>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eniqZle4ZXqjqMRnNicECWrDGRjCoYhvmhDz6Y1XG+7VSah+jIaTBp5WVRHo+Xbm6my7ZgMQVkTF1+wHS9snwg==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</si>
  <si>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</si>
  <si>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</si>
  <si>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</si>
  <si>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</si>
  <si>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uIwWpn0c8UVNwhvOlsv8GwcK24shwcmjNanMnHh5acgX9YFbMfvfql+Yue7TB2dOwSgW2rIwVtukd8+OPQKowQ==</t>
  </si>
  <si>
    <t>LMS + Login issue ue</t>
  </si>
  <si>
    <t>MHS-391514-V0L9Q1</t>
  </si>
  <si>
    <t>00f01f46-4166-f011-bec3-002248b34b55</t>
  </si>
  <si>
    <t>DimER6mY6zLuWfcek059bYJKglwSg0tJdLHAhQhMuINouz4bJZLePbl/YoKUeGuXgHlcWTQied6HKhi009bxwQ==</t>
  </si>
  <si>
    <t>MHS-391434-D7G5Y4</t>
  </si>
  <si>
    <t>FINANCE NOTES:
PLS REMOVE USES
ASR025 - 25 QTY SPRU-475856
#DigitalDistribution:dhrpsyd@embarqmail.com</t>
  </si>
  <si>
    <t>191fd178-4d66-f011-bec3-000d3ae8bded</t>
  </si>
  <si>
    <t>iyUYBGDbeUT0c6Mty5VDzACSoFvUhmPSSh4MTSVydlMFBnUYllJDjTlNQErjqcmy620Xyx13ZdxIRke6Xhto+g==</t>
  </si>
  <si>
    <t>MHS-391477-H9B3Q5</t>
  </si>
  <si>
    <t>e461dae5-4766-f011-bec2-000d3ae89174</t>
  </si>
  <si>
    <t>mxngUPDO+y++I1zamxfnR+SUmW6HcqRHkZQ0KuuUxCdiTHl8p5XpWu8Sq5k4hLlpjI4ZMhnmZa+Qvnk8MoQTuQ==</t>
  </si>
  <si>
    <t>MAC+ Report Issue ue (MASC2)</t>
  </si>
  <si>
    <t>MHS-391460-G2P5S7</t>
  </si>
  <si>
    <t>c465fbee-4666-f011-b4cb-002248b33ecd</t>
  </si>
  <si>
    <t>kRIBhF11CIByx6mMeqd0ZRZVm1bxk97PbFYG5AnWlmRCPs1+ecGSjL6A4F/gxO3l0MrvJHqKWDA+Yz/+MkLyqQ==</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</si>
  <si>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</si>
  <si>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</si>
  <si>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</si>
  <si>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pi5uJ9soLDUJIlCuN5aiLMzFccbFDk1pHzLRCC4BGyXWjrzd/tLOK85Y4RiEEiB9gnVYmSk+Uo8cQx+ha4AN6w==</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</si>
  <si>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</si>
  <si>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</si>
  <si>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</si>
  <si>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</si>
  <si>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7xp18nif2+weeLnWAUd8BgUSDStJuoh8tYGoy9Rj5ddJHJ9OAETlrzZFYm08G43pxW2z7bIXIS32lcL0yr45FA==</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</si>
  <si>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</si>
  <si>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</si>
  <si>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</si>
  <si>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</si>
  <si>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pZiWK34kQj8C6TOLaOyW6qgOAIE23SB4ht9T777psMO/Od2uR/LsamzMNGx0v3cheNRCglu343UUks41utzkMA==</t>
  </si>
  <si>
    <t>GEARS + Inventory order</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</si>
  <si>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</si>
  <si>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</si>
  <si>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</si>
  <si>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i/47BWm8fmXuvmQU3qHtoVIu5aU3WO4/MoRwLce/hXKa9zMtEwgPkt5QcM1ubM5TmLSwakyI5ms8qwpQX8ADjg==</t>
  </si>
  <si>
    <t>MHS-391400-G0Q5V4</t>
  </si>
  <si>
    <t>12c4e13c-2766-f011-bec3-000d3ae8bded</t>
  </si>
  <si>
    <t>hWQz6+2D/VLQLZgtInbMLGUpJWxzKwl8tRsyvwZEI+3M89Cz2qlyUyQoaONdmZinFeMtwyGrUephctIzmrKbxw==</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</si>
  <si>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</si>
  <si>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</si>
  <si>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</si>
  <si>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</si>
  <si>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I7nCIsJJMm8jZWyyPQe4TmGSj3P/c1j4GnshzM/bswOoMBxSnEt9IfH79agYiDhUkKmSesMg2BTK/rudS+Gtgg==</t>
  </si>
  <si>
    <t>TAP EQ 360 Error</t>
  </si>
  <si>
    <t>MHS-391377-P1H9Z1</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</si>
  <si>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</si>
  <si>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</si>
  <si>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lsRB5zNg3UDm33cFWiR3QN1Qq/lBu0/vlmEk5Mlbkn+7Jg9nf/76uRsjCZNgGSnH2HjEFr+VFxdgvXMIZwJmBA==</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</si>
  <si>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</si>
  <si>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</si>
  <si>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</si>
  <si>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</si>
  <si>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Zc3Nk1RYzluHG6p52fHqm8noY2jLwfSQ6NUpmdJ9vKox66ls7qltj3ZD2A/+fKEp85QmZg61AI5HGAg0Gotzfw==</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</si>
  <si>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</si>
  <si>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</si>
  <si>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</si>
  <si>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</si>
  <si>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HqH+btwK0d2xhyPS5LOPR+LhAIln7OcXsVbqWcaOwFd8mVEPSNuuSo7A9A3yO7gV6mNjPf61kHPkdaKZhF/ZnA==</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</si>
  <si>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</si>
  <si>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</si>
  <si>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</si>
  <si>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85PR3Jvl93r7oEwP2swTOBa9Sum4VsgTCcd5tcFBlbtdPNkGn7cbAH7s7hYpZn1Pk6E5lMRpqvXUz+GutFsXHg==</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</si>
  <si>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</si>
  <si>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</si>
  <si>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</si>
  <si>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ybnbw6ThoJMrg51WX+DM1p4j0e4+N1IiSL9bGXk2hgDhCM/Q7z1tghHtaPtM1aVKQQspfFJyOy3MRleSD3t9bQ==</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</si>
  <si>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</si>
  <si>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</si>
  <si>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</si>
  <si>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</si>
  <si>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OoHJ4Bhh9HXZXhd47VM9+jmsucQ1YKqoAyzc53uTXhLwzp+y5DzlTo/31xhMpqReWGZ3DAfdPvHBzv60zOA5yw==</t>
  </si>
  <si>
    <t>MAC+ Report generation issue</t>
  </si>
  <si>
    <t>MHS-391272-D0T0N5</t>
  </si>
  <si>
    <t>a7c79a25-0564-f011-bec2-000d3ae8a8a4</t>
  </si>
  <si>
    <t>8blWDPWOKfBEbTy4EUR/SYVXpZWRyNQss6OqqQFJ9S0/3frf7TMotrstOhhAvBs1MNKvtFLWX5SHGSit6Kb0hQ==</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</si>
  <si>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</si>
  <si>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</si>
  <si>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</si>
  <si>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</si>
  <si>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TvuTEcVdj5vNAcHHndzCI0xzTvZ7RNcOV+yYe7b6Wg5xx2Ft/rF4jQabt7mt166Jm3bDt0XG52P+gQgT0QuSEA==</t>
  </si>
  <si>
    <t>USB + Software issue ue (Deactivation)</t>
  </si>
  <si>
    <t>MHS-391262-D8H5Q4</t>
  </si>
  <si>
    <t>380d1022-5763-f011-bec2-002248aefb36</t>
  </si>
  <si>
    <t>oCz3l1iIgY3i9Qijfy8pMzunvZRfJnTNb/j1l7G+/NS9zcrssSVJhgrLQCJmUZ8A7LIrVtk8MRLt4n3unjTAsQ==</t>
  </si>
  <si>
    <t>MAC+ Transfer inventory</t>
  </si>
  <si>
    <t>MHS-391123-L2S6R7</t>
  </si>
  <si>
    <t>178af9ca-f863-f011-bec2-0022483df5ea</t>
  </si>
  <si>
    <t>hYs1ppExqinnziohgZBZ9uSCOGTc98PyxGcm4lOKOQNkJ3G1yu4kTwuJqjBKcd1xZ/jPNiMBZhk7Hisof6lCvw==</t>
  </si>
  <si>
    <t>MAC + Account update</t>
  </si>
  <si>
    <t>MHS-391240-X1F0V7</t>
  </si>
  <si>
    <t>d0dbd783-f863-f011-bec2-6045bd613408</t>
  </si>
  <si>
    <t>MorWpujoNclj5207XZvy0k38abKifhdQHqxcUrfYiXfMYpPYGghjhfVePsZ5XqCf968SzxetcJ6Y3rzEJKuIhA==</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</si>
  <si>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</si>
  <si>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</si>
  <si>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</si>
  <si>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</si>
  <si>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E4mxsgkCchwwE9Ky/wYEvhp/KAlUqsc1p8cu1w9GC7zQqJAsgPq1CB5LN8wahXmJJrJeRYR2iHS3cC1VauRVOw==</t>
  </si>
  <si>
    <t>d60ce31c-dc63-f011-bec2-6045bd609593</t>
  </si>
  <si>
    <t>y0uBNWQHzc5Ce4a9fXdPsohYnxF7jGUvp/yWolIgqD1sWpS7cbzXTAlFcftXjOnrDDXTX4Svhyhrib1btRMIDQ==</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</si>
  <si>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</si>
  <si>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</si>
  <si>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</si>
  <si>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</si>
  <si>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2TEHCcRjSICrrLaETpBYkS69YAs4kNWIAATN47tRKBzgY6Zq+7uZ6rKV5gPJX96n2V7E16lXyM85dNm0Micmpw==</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</si>
  <si>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</si>
  <si>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</si>
  <si>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</si>
  <si>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</si>
  <si>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fvn5yIKNzcHYic83we38dHU7M3jOC9nlGH4uCKuXzLkA+OarVEnpi3mcIKqDkyvW4iO59MtSfZfdOmP9jy2T+Q==</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</si>
  <si>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</si>
  <si>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</si>
  <si>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</si>
  <si>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</si>
  <si>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nXL/FaFZ9VhFDT95HKe5+/6CFFAGSs9450ebCAc3HFB+jSf3cH7pLwKfF4yNia1LLzbX1HXI8ZtWw4XwHTLjqg==</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</si>
  <si>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</si>
  <si>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</si>
  <si>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</si>
  <si>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</si>
  <si>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grw0bktUZtV14M3S5jmr92pX1OlfL2daCEcJqt8n9OJh9DW1YWnu+r4R3QEK3Q8iANHJpbO18vTtvK8y2uSFHg==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</si>
  <si>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</si>
  <si>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</si>
  <si>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</si>
  <si>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</si>
  <si>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zQCaVugGv/vJaI4V1/9dav4stBdQCywKoiR/N/HHvuaNjztZiV4wJwP4+UnZfynz+orjerhLPcoUznXHClsbng==</t>
  </si>
  <si>
    <t>FAS Account Login Issue</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</si>
  <si>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</si>
  <si>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</si>
  <si>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</si>
  <si>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xZ8NoTnUoSoFm0gKnntYqrlLitgyiPeb9BxE7hvthffL5T+iZac0qLh+XqxT0zkmRBPO2gLpSKdolXo5h0uoxw==</t>
  </si>
  <si>
    <t>FAS Account Add Users</t>
  </si>
  <si>
    <t>MHS-391111-V8H7W5</t>
  </si>
  <si>
    <t>b43e53b4-5563-f011-bec2-0022483cdd30</t>
  </si>
  <si>
    <t>BAeLVB+z5SoIP7uBPwPup3WAe/TvRFPYGB0MK4SBGQ8GFi11yhicZ5wfDTw6/aBo+i5p5ka7RxRocEvmSRSc4g==</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</si>
  <si>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</si>
  <si>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</si>
  <si>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</si>
  <si>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</si>
  <si>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dNASfrffWyprgc3DCaV2fy1P5lVNU3oXziZWMoiledt9bIPzlJ85QF9cix04wnx8MGaSGwDrjcb/mOykJI5PdA==</t>
  </si>
  <si>
    <t>Mac+ Order transfer</t>
  </si>
  <si>
    <t>MHS-391076-P1J4R7</t>
  </si>
  <si>
    <t>23814089-3d63-f011-bec2-002248b32262</t>
  </si>
  <si>
    <t>hDvXkDRoBYOcr9xVJrgrqit8cL4uKZZIqcBexAMY4xKsRVFurbD1JE2BXVwmZnRa0EAZ8SDsz0HbpPMPTH1VwA==</t>
  </si>
  <si>
    <t>MHS-385415-R7T3Q4</t>
  </si>
  <si>
    <t>f33a7b93-6762-f011-bec2-6045bd613408</t>
  </si>
  <si>
    <t>Gu2pzKQR5KMBFjEtoIA2GwtIqAmoqJ4JchLfoFTQxKKKANyvkE+yTnjqNlQYiHTawSSlva49/0cbxG+TDWHteQ==</t>
  </si>
  <si>
    <t>MAC+ Order RMA</t>
  </si>
  <si>
    <t>MHS-390510-T9N5V1</t>
  </si>
  <si>
    <t>FINANCE NOTES:
PLS REMOVE USES
CEC047 - 50 QTY
CEC048 - 25 QTY SPRU-473719
#DigitalDistribution:laura.freeman@nemours.org</t>
  </si>
  <si>
    <t>76e49a1c-3663-f011-bec2-002248b346f1</t>
  </si>
  <si>
    <t>rJwnyj8g4mtADQ1mw/zIHZX3K9Yukr20MsVh2fujTMIEhO/Ep7J6MJJea7C1JQpTNzEn2eye3+OKu6hh7hcjpA==</t>
  </si>
  <si>
    <t>MHS-391048-R1R6W0</t>
  </si>
  <si>
    <t>dc4361ca-3563-f011-bec2-002248af7c26</t>
  </si>
  <si>
    <t>tb6QCtsuBigU9AhwNM+TAGebwWXXufIUsczdv7x4LDuAch2Q/Z9BCL/QawcMuYKWzj3BxKst5x6aNve2Z+diQQ==</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</si>
  <si>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</si>
  <si>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</si>
  <si>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</si>
  <si>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T6QY3xyiQe0kpK6ZFvoqrUmqKroKnewwhE59hlC6Ni1eosgmTam0ltWw4j1a8ok7HbIuoj2dylKjpEj53w35TA==</t>
  </si>
  <si>
    <t>MHS-390911-Z6L3G8</t>
  </si>
  <si>
    <t>FINANCE NOTES:
PLS REMOVE USES
CATAU1 - 15 QTY SPRU-469706
#DigitalDistribution:office@fccsva.com</t>
  </si>
  <si>
    <t>f6029f0f-2363-f011-bec2-002248afb019</t>
  </si>
  <si>
    <t>UZpV6Io4afrHPYMdiY0bG1ABNmdxrrSICjdJQ5JIDwF+RSp1gLnCPHW7CvaE69zpXKPP3bKO6rNZ77GSKeO2wA==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</si>
  <si>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</si>
  <si>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</si>
  <si>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</si>
  <si>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</si>
  <si>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ClCLcMpE0q17XzSg9ovhi3tiAPhYpE770iTNR53/tFdmln5zS3WyWu+nJV0BG0wDKF3Q/ZGhKpvh8d/DXMjX3g==</t>
  </si>
  <si>
    <t>MHS-390713-L1H3S7</t>
  </si>
  <si>
    <t>f653f13d-0a63-f011-bec2-002248b346f1</t>
  </si>
  <si>
    <t>9SEC8wlXCJRl1PbYZuFn7j7V7LpLwtEPlVAHzlKhbjnjDyBcXbzxMzxhRDEUThBhjwxC49oH8M74qSmyeDT//A==</t>
  </si>
  <si>
    <t>MGI Data Access Issue</t>
  </si>
  <si>
    <t>MHS-390962-R0F2J6</t>
  </si>
  <si>
    <t>27fd458a-1163-f011-bec2-6045bd5f0016</t>
  </si>
  <si>
    <t>1alnDiyHYoCswPR6yJune0ALWukXZ53fEIa0tWpQuKgmzOr5kPrdW9EIlHx981LEmQd9DWh8BDrCSiNNdGqLwQ==</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</si>
  <si>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</si>
  <si>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</si>
  <si>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</si>
  <si>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</si>
  <si>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m+FEn2gIAvX14CZ5I3NkN44vj9GrQleSYJUOpg3lyCiLoqu4tQhOc0smQRFozkr3naSzhyrhycc4KBTcsCCDZw==</t>
  </si>
  <si>
    <t>322344ff-e862-f011-bec2-000d3ae8bded</t>
  </si>
  <si>
    <t>zw15Ym/3b6Yssw2qIbGRpENXPGfjmlvDKmqjR95KMcmyHlvXLPMvOipvq5ikodNe5kaTD56UiG7mJQD2+VX59A==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</si>
  <si>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</si>
  <si>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</si>
  <si>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</si>
  <si>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</si>
  <si>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ywSAjG8Vuzf9OSUDjtxnM0FLf6OEhpH9zFAdLD7novoVOGcoPuKBDamAGc3RJq6W1sIOZthRXK3el/lNrF6EuA==</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</si>
  <si>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</si>
  <si>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</si>
  <si>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</si>
  <si>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</si>
  <si>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eyTljG7iE9s7FbNLAzr5SU9oBKsAc7/WgZ9loJ4cwX2Q6zBRZOKJSa7Iw8CqBDsKNl68eGz0swL2J4oBYZRgwA==</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</si>
  <si>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</si>
  <si>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</si>
  <si>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</si>
  <si>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</si>
  <si>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XsKEU163scYtrgjFYtka9AazZLA88UGnSKvwr6g7dneGO5Jgl2HvIbdnUZ+6USwA4HIXhrrurNV+/zcMRRUo+Q==</t>
  </si>
  <si>
    <t>MAC + Inventory Inquiry ue MASC 2</t>
  </si>
  <si>
    <t>MHS-390569-K4X1X5</t>
  </si>
  <si>
    <t>67d0b731-7f62-f011-bec2-002248af7c26</t>
  </si>
  <si>
    <t>h1G3kHUjoPI7fJt8vZ+Dh895w95uQNcJJSLCYq/xpPbY27MRjl7M0yNUCd9RYpRSsfYci/clcceFEWjb9fy4xw==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</si>
  <si>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</si>
  <si>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</si>
  <si>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</si>
  <si>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</si>
  <si>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dYJwkL1YbPMTRNjsFupcj+b3pPA69sWAHq7ebuObY//IKKnKTtdScbrPTNpqW8n6jRhjW7mM6zRnlj+mbhQdiQ==</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</si>
  <si>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</si>
  <si>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</si>
  <si>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</si>
  <si>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WWErFBo+biRwGz1kyPtArbMEMwfpMVhtgzVuEso1Q/rt4FwXM9N6XmDIZzNrC7bHjDE3h3BYNWoKZmksOXYUcg==</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</si>
  <si>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</si>
  <si>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</si>
  <si>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</si>
  <si>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</si>
  <si>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EidG1NJpp8Hl8yRwy3kzOQjgjKazTOhJyvzy+L1S0yKWXkRha9UJQgO3dddTe9KKRuE6pY3IuAule7Ru0/vFLA==</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</si>
  <si>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</si>
  <si>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</si>
  <si>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</si>
  <si>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</si>
  <si>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0cWoVu81S9DY6DR8lbklo7PeNo+hYS+WQvKdd9Ke+mKyfZ2/a6jeilpBz6wP83q6H3k1U/1R/CyWpbcXgpBBdg==</t>
  </si>
  <si>
    <t>GEARS + Account issue ue (create client)</t>
  </si>
  <si>
    <t>MHS-390838-N6V6V2</t>
  </si>
  <si>
    <t>f1b2654a-7462-f011-bec2-000d3ae971d5</t>
  </si>
  <si>
    <t>DnP70sWvMKAqXRcfR6F+h6h5mS2hdFNm+rd1cYDHSx/32SKovS64rRneXy2L552wRTr21r8YgeSByFJRTXnI3Q==</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</si>
  <si>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</si>
  <si>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</si>
  <si>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</si>
  <si>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ZzafH6bBWPN9mBNF+XIH3CBlUp98UWEC+VjYd7y/vecugrJ9B05j9zaS+5kGXLn28+8pgy6PuElGo/g7cGAn6A==</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</si>
  <si>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</si>
  <si>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</si>
  <si>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</si>
  <si>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</si>
  <si>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D4wdpq0X1dGvW/C3OAGJm/CI6U/Hr7ObEsQpaeYV7MYLANrF1MX9evNDOIAhHf0USRn/fDJ1cbYmTGgO0YTVMQ==</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</si>
  <si>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</si>
  <si>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</si>
  <si>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</si>
  <si>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</si>
  <si>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swB96RY7U3caxzDzs8ofjT855DUAqZRzS20tsxEpFeO81y6Pa5YTMxCZvWv/rMNwcL3eGeffG+NnWnWRq/5skg==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</si>
  <si>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</si>
  <si>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</si>
  <si>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</si>
  <si>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</si>
  <si>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euz8IWyWn2KNnYuY2NOqjMhFtpU4kzBg4Qqq60B2J8dgVtnlnt3vofjQYtUC6oyTU0Z5AXSyZmylbqaq+x7qWw==</t>
  </si>
  <si>
    <t>5e74e2fe-6162-f011-bec2-000d3ae95bfb</t>
  </si>
  <si>
    <t>9UAg9e2D1ZvnHzuUXIn1rbKyHVJFvgOIJuoQ4eejJGDnkDmO/RiUpCFBn9VBAdj+ym6aYwlEiSDl3zmFvel+Hg==</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</si>
  <si>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</si>
  <si>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</si>
  <si>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</si>
  <si>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TWa3yLdaDdZ5NBXO2EfVllxAkqfpMn4vfC5fkmpixAOHemXxk/WjX6/CWlvjxR/muMJdwL2CuVb+kHXhprNa4w==</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</si>
  <si>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</si>
  <si>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</si>
  <si>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</si>
  <si>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</si>
  <si>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2XHuI3Uy0Lp2tColDpPltKehePW8URUox6xJly7omuyfA/OqvOzzWMqQyyYbgk4z/g0dCUYLope+N2pECiBeWg==</t>
  </si>
  <si>
    <t>GIFR LSCMI Training</t>
  </si>
  <si>
    <t>MHS-390781-R0L8H3</t>
  </si>
  <si>
    <t>700f0df8-5c62-f011-bec2-0022483c285f</t>
  </si>
  <si>
    <t>xxtihCpHfw+AD4IVjwJ2UIe/Yigo9hko9P7s3DcbgEr5hHvGgAqRYC96dcDZyPCdDqLqsI1G9MaAHbU4T4d/YA==</t>
  </si>
  <si>
    <t>MHS-390792-S2X9R6</t>
  </si>
  <si>
    <t>Please update MAC+ admin from
 tara.erickson@jarrellisd.org (no longer with district)
to
elinore.lafebre@jarrellisd.org
Elinore is new to MAC+, please include how to access in the reply email. Thx. CM</t>
  </si>
  <si>
    <t>e963dcc1-5962-f011-bec2-002248b346f1</t>
  </si>
  <si>
    <t>9PNkLsT6e+06wD4PCU6Brds/A7rIQ0g9PuWDOAREYLug8hHnZibL0/Giu4y3qmAIkVCP4JlWQFTQIskU+iAOpA==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</si>
  <si>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</si>
  <si>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</si>
  <si>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</si>
  <si>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</si>
  <si>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4u2iWXEgOddWA4xmJNGn/NPolyS6THXFSZ8QnMtLbL/r7UY/6E+VymPxG9Zd9nBIkVOXqfaIQN3QfQjW+yKtfA==</t>
  </si>
  <si>
    <t>Error code 1102</t>
  </si>
  <si>
    <t>MHS-390746-P0G1S8</t>
  </si>
  <si>
    <t>65c53cc7-4b62-f011-bec2-002248b34b55</t>
  </si>
  <si>
    <t>nrTFBFPb0C07V9RpolTEg3R41jUsAbyeZh1fylQidPOdz1DMrKwsP6JL+ZAZ6r2O8oUvNZxzY+eG6tZOK8hu7w==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</si>
  <si>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</si>
  <si>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</si>
  <si>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</si>
  <si>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</si>
  <si>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uoMcnWGSWTaaTlC8W9YBZM1Kq0hcdTx9b95HvfvHewq8uw6ZbhCYxPHRpowZ93dOXO69TURhwRKbWi2i5LJAjw==</t>
  </si>
  <si>
    <t>MGI + Login Issue Error Code 1102</t>
  </si>
  <si>
    <t>MHS-390741-G7Y0T0</t>
  </si>
  <si>
    <t>74000a7a-fa60-f011-bec2-6045bd5f0016</t>
  </si>
  <si>
    <t>eR/RqPElfhOzuVMxHS6YJxzrLcy+56xKx6sUNgAKX78IGo3fqsTChE74SFBTDVj8HTzJt0qEB6ZDhfzl/g2mQQ==</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</si>
  <si>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</si>
  <si>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</si>
  <si>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</si>
  <si>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L1oEFSWEpopFwr+cXZEjHzqKySOGo/oAPqhJiKFcpvdhky6WuXwX97//kVJvgYq2FCYy9ipk8dwJpf6wJWrEJA==</t>
  </si>
  <si>
    <t>MHS-390342-W7H0Q9</t>
  </si>
  <si>
    <t>FINANCE NOTES:
PLS REMOVE USES
CATAU1 - 15 QTY SPRC-71605
#DigitalDistribution:mirna.vrbancic@outlook.com</t>
  </si>
  <si>
    <t>5cca82a3-e760-f011-bec2-000d3ae971d5</t>
  </si>
  <si>
    <t>CNhVR5Ar7BbRVstDus24aY8puimWAy9lecLMsyG0kySoLoYX6UAprB1xHB7OaVa8oFuPswN0rNL5amcnGc3Fwg==</t>
  </si>
  <si>
    <t>Refund - PLS REMOVE USES</t>
  </si>
  <si>
    <t>MHS-390371-K7F9K6</t>
  </si>
  <si>
    <t>FINANCE NOTES:
PLS REMOVE USES
ASR025 - 25 QTY SPRU-464243
#DigitalDistribution:mmarkloff@keystonehealth.org</t>
  </si>
  <si>
    <t>6f8dd33a-e260-f011-bec2-6045bd613408</t>
  </si>
  <si>
    <t>1LPSUrStHCeZy3wPU2LgbMnJBCiRREK/d6vUGxyzblU8HSmBYDALF7v6l09ilpfRlL2bP3ODLpGTGxp7qC9+Pw==</t>
  </si>
  <si>
    <t>MHS-390357-N7P3T7</t>
  </si>
  <si>
    <t>FINANCE NOTES:
PLS REMOVE USES
CEC027 - 25 QTY SPRU-474113
#DigitalDistribution:Ms.scmoore@gmail.com</t>
  </si>
  <si>
    <t>9f531482-755e-f011-877b-0022483df5ea</t>
  </si>
  <si>
    <t>GuhOjqN8ykR60Y+unHV0dTbDuZ0Nt4/va4NoGXXMIFYc47Qjfc4H9VMS3ZvnIF8Q0P1qinsJXlhEl8pGjb4lLw==</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</si>
  <si>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</si>
  <si>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</si>
  <si>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</si>
  <si>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Glsvi6izsblHd6qsI9MMOPuiU0BMECKEqeXmJzOkBQTCjOwtreUARFepy3aqj71brNQ7U9oBBk4QxNkLtF3UkQ==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</si>
  <si>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</si>
  <si>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</si>
  <si>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</si>
  <si>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XNLvGPvE3+OF4S4oaw23Ygp8NS03099y0h5rKvUT33mzua+c/t7bmt/Tf4dohziBadLpfVY0VcjnHuDvrdNTAA==</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</si>
  <si>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</si>
  <si>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</si>
  <si>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</si>
  <si>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Ao1cvrJtLaJdYCE5dzSFW/Gvn1sEe49S/P7UWSrd5IogmMxDdbG4FQPt4V3a1woII8oAM4KmuB52liYi1e3zfA==</t>
  </si>
  <si>
    <t>CPT3 USB Error Port 443</t>
  </si>
  <si>
    <t>MHS-390483-H0P0G5</t>
  </si>
  <si>
    <t>fa7c6700-2e62-f011-bec2-6045bd5f0016</t>
  </si>
  <si>
    <t>4FSuPvT6oYgYJMKiXyYmtTYQI4KaiGUbMKPAOpjC0T6wpK1xOF4OAQwExmR2S2XGpRL3q2+EoU3GYs3sNqLTJA==</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</si>
  <si>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</si>
  <si>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</si>
  <si>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</si>
  <si>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</si>
  <si>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fMNB8R8LFbznq021krGWOScxNlSvALLoIqcn9qb1qBxUnVQ7H2Eyln63Qm/Zqz7EggQ+2o10B0Ll9V3Z0USTGQ==</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</si>
  <si>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</si>
  <si>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</si>
  <si>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</si>
  <si>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AoXQB8J4SdHMEMrf2puF0F8HsWcSCO5gtHEkzN/74RRFSKKQeu6D+WtT14Nil/ShA9geBZusetG9HBbh/JN1ng==</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</si>
  <si>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</si>
  <si>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</si>
  <si>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</si>
  <si>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ppSQh3JbbT1xR2hOu+MYNH0QhBCCZZrqpRo8CmBHlSAFL6LUcTnAujWaPpQuKSk1eoxU1GaBC2mbfhmXjr0Ucw==</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</si>
  <si>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</si>
  <si>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</si>
  <si>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</si>
  <si>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</si>
  <si>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f2cTqQchfr1AJxY86B1HvPCZWuUdx03uTU0er+0RtEd8VaB1eayIo2orhw6iRK0k3zwLdbQ0AhPpvhhAVHxr/w==</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</si>
  <si>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</si>
  <si>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</si>
  <si>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</si>
  <si>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</si>
  <si>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xTH65Wh/GxAeGfYVefFdU1XbnG+NIIdN0RFn0ayuccWmp18RLtGnfUpQdjUn6ryEOKAx2JQT+sbQEZWosp6xfg==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</si>
  <si>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</si>
  <si>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</si>
  <si>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</si>
  <si>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</si>
  <si>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c7WWnCnR+as/PQAx+8P01Q6aBwV65YRpBMbZ0QBizTl1Y04xbTJijkY6rQaMxz1qlkVJWy4OSVNl2yxy8tn4Kg==</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</si>
  <si>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</si>
  <si>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</si>
  <si>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</si>
  <si>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</si>
  <si>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e4AvjoXcZNWM54fDRwpWLXnBMNDQL3ZwG/44OF8qEkM4+NZ2GEIZ/thnoydacuKgdp0BPNswpLaea0RPfnVKBw==</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</si>
  <si>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</si>
  <si>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</si>
  <si>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</si>
  <si>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dgUH15SzipY9YfttMNosT3GJ5TOpzdjgApqhwbJrxHGSIyfDeI20KENhmdrPiLSxoOCCFQMB0cp6kDhWg+voXQ==</t>
  </si>
  <si>
    <t>TAP New Account Setup</t>
  </si>
  <si>
    <t>MHS-390439-J0N2K6</t>
  </si>
  <si>
    <t>44b811f8-a161-f011-bec2-000d3ae8bded</t>
  </si>
  <si>
    <t>FPj8gW8BQEvDWz7AYjdQgHOXI0b1uPZlTRnha5odlEphDyW/lcQQvUYvjo5wjQZDQbrhUS5QCOcA35FPWSHFMw==</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</si>
  <si>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</si>
  <si>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</si>
  <si>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</si>
  <si>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</si>
  <si>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+I4AJv9HRakfq16t8fjSzbDu7ds2Zq0RWEbnOTv+mXHUHczREjomCxiXiOaDwTlbIrBkSawAvsZDy6/y5epq1w==</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</si>
  <si>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</si>
  <si>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</si>
  <si>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</si>
  <si>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uqoZLbJadpGDE57n8/JtDlE2z8tVYjomeqSlCeiPVm5nW50m0Sokl3uciMSMCVrK6sbGL0TWM6/pipT1rvNHFg==</t>
  </si>
  <si>
    <t>USB + Software issue ue (report issue)</t>
  </si>
  <si>
    <t>MHS-390524-L8X1R5</t>
  </si>
  <si>
    <t>8ca0ba4e-a561-f011-bec2-6045bd613408</t>
  </si>
  <si>
    <t>BqlegHIzs9VavHJF3Z8ghulXrNVCyTICH8HWLBemdl0rZIdVkv+uDJtB4VYp4nwzabEDhL/VEjRjlUipy/flaA==</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</si>
  <si>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</si>
  <si>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</si>
  <si>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</si>
  <si>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</si>
  <si>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+e71v+XRWwyEKhFsvtM1spT7hja+HCSZwXcIJqZhsiQ/9v97LwoOnrroGwgsMWa9sddtvFolZRyi8qSTubYQ2A==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</si>
  <si>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</si>
  <si>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</si>
  <si>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</si>
  <si>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yROodomyZtMxCrlIaiqDT+vTNDIYXgoJ4uqACV7bKwQlcVm98mntk1duT+77/QgiSlpFp2YmIXQHhGX9/KgEAA==</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</si>
  <si>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</si>
  <si>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</si>
  <si>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</si>
  <si>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GfphA1M3PBzfCgbaW5NZ7b/RidwCcjJ3yqhXurb4Bw8OlPksv11Akvasv94MlEUAkbDiNFvVbMhMPC3O5+XUug==</t>
  </si>
  <si>
    <t>MAC + Report issue ue CEFI &amp; CBRS (Error Generating Reports)</t>
  </si>
  <si>
    <t>MHS-390563-T5K4R5</t>
  </si>
  <si>
    <t>89cb4dad-9761-f011-bec2-002248b38dd1</t>
  </si>
  <si>
    <t>mtWqBIn3Doxj69atjCYw1akiiWL5VMpTj0Zz6p5AznZXiiHFn+vU96FdXrJ1H7U8TT3DMqEP8wqv6R5DEwo0YA==</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</si>
  <si>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</si>
  <si>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</si>
  <si>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</si>
  <si>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</si>
  <si>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6Krf9JJxSkTfqJy4PNn5y4EuRmzz9R07s3BCL3Oj+e6Tsq7Fe/pgXt7Fg6la94oXBjgK8XVg48q/3wT2F51L+A==</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</si>
  <si>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</si>
  <si>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</si>
  <si>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</si>
  <si>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t7dOmtXfRiui4rIQO5NuSxRyYbVEKwKNePRkyWXzvHOquUOliIoY8pRwrppMwfo5yNzagAYsXiiOV722j+j7Ug==</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</si>
  <si>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</si>
  <si>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</si>
  <si>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</si>
  <si>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y/RMrkMfxZ8E6/Oj57zPwCTWoQNXcZnz2D6CVbMjVlY2j3XM9U9lw2wro0rdWret1z1EY3it4RTJnNO6P7ZWVw==</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</si>
  <si>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</si>
  <si>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</si>
  <si>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</si>
  <si>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</si>
  <si>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tWjueT1O+p4cpBEG12Z/64d79jw7iYy7H28cRIp2duZ1B7sqeMpx3doayaA+U932w6BlMNOCH2CA5ptqeIeyHA==</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</si>
  <si>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</si>
  <si>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</si>
  <si>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</si>
  <si>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</si>
  <si>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7X8kOCMMFelesa3RSLugWI/sWbtB1AWZTwQXlZNTpaN1Syd+6r3/6Grv3Rty2CSg/8yy3gYsVB00gkexFNNODg==</t>
  </si>
  <si>
    <t>MAC + Report Issue ue CEFI</t>
  </si>
  <si>
    <t>MHS-390514-B3Q2W1</t>
  </si>
  <si>
    <t>b22ccc0a-8461-f011-bec2-002248afb019</t>
  </si>
  <si>
    <t>zhdeCytNhHNOOTpjNvS7hsaH2sItxoyC2cAFL/SkhggX9gvbmJUOEOGIz4K5gdktt4XgB03W53krJ8TQECq+dw==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</si>
  <si>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</si>
  <si>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</si>
  <si>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</si>
  <si>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</si>
  <si>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ve630AolI1wBJ1AWZERHeE8uhGJZLonD1mhn+hiQaYnZGtgu4CmhNqJu+wERMZmCwalpmmcsdIOODZa5UhKcdA==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</si>
  <si>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</si>
  <si>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</si>
  <si>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</si>
  <si>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</si>
  <si>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LOs7l7xiZ+s5e1e1d9tzdsamwow/OsuIDZslshxFQA0Bj+TQfrNrTOaJ4Vc1o1ZATTCzN/SQzuI44ZGbLZnegg==</t>
  </si>
  <si>
    <t>TAP + Login Issue ue</t>
  </si>
  <si>
    <t>MHS-390488-S5Z7Y0</t>
  </si>
  <si>
    <t>11cda0ab-7861-f011-bec2-6045bd5c873a</t>
  </si>
  <si>
    <t>INnrlwr81NGodbMDAr2SqmHxVSfK2+IH8DcEtUqwpRLHLr6JyMp1mp2Ppmxeg3sHyTK8n0Woz7KEDr3RKpZBMQ==</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</si>
  <si>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</si>
  <si>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</si>
  <si>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</si>
  <si>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</si>
  <si>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t9I+S4TSx9ogeBPVwlusJO3oePXNbfC6BoYQiVL3zeiWoTkF97wdwj/GiS/qoaU+b0FfOKNTNDnF0tQtLpJciQ==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</si>
  <si>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</si>
  <si>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</si>
  <si>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</si>
  <si>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</si>
  <si>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xxRd+L0GwnYgXqVLbvx4m1LE+dxMoRi2jPNKWQXPBsd24+WX5v5UtSB/MMV/U03BwO8BoJgpff+cqhu/D4MvQA==</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</si>
  <si>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</si>
  <si>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</si>
  <si>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</si>
  <si>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</si>
  <si>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bXDizQCWtv06gJhmowv9FMqZsW6WD6Nf+Vl/EcLNG57/sAElqlI3M0+ClfyKj7/FCLaL08UYWu2z15xIJZ3yhw==</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</si>
  <si>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</si>
  <si>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</si>
  <si>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</si>
  <si>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</si>
  <si>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T+54i8W9xC+TxrQluBSuxZpz532vcgkEd2jg05TqWO4qJwxlBo6PW4R3/7K/EOBZZSgZfcg6uG+rEtz2h6G/7w==</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</si>
  <si>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</si>
  <si>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</si>
  <si>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</si>
  <si>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</si>
  <si>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AOmxnUWP55BjJOIAg2UqDR85x+CJx/94FEsJ3IRtATNhgIBZ6AUsgOn4mhJ4dd8D3i22FeYIG9rgfQmlgOmbZw==</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</si>
  <si>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</si>
  <si>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</si>
  <si>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</si>
  <si>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</si>
  <si>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ZGP83sBErcZXioyoRNMq4t4wXrZJVRdRnuGSSin2GHnoZ7ZAa6Kegxwoagls0vhAL2V7AHLGZtssZ2NFbsil8Q==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</si>
  <si>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</si>
  <si>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</si>
  <si>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</si>
  <si>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3C8pbfVVJPotcNFZon2WYRRD8DQ2GXCMcM8A5ZIHawZL9IQ2/xQGHyuNtSknvYtg54axvz8msk/qLWadcDfpEw==</t>
  </si>
  <si>
    <t>MGI Missing CBS Score for Quantitative Test</t>
  </si>
  <si>
    <t>MHS-390413-F0D3H1</t>
  </si>
  <si>
    <t>bd4c2f11-725e-f011-877b-002248b38dd1</t>
  </si>
  <si>
    <t>zBk/GxjLSwgThvAnNBhv/pPieiUH0QmmZ2clMaUFyEi2fxDWd51axFwg36sSr/TP5LBiN/0GlPAkRgPKwAxC0g==</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</si>
  <si>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</si>
  <si>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</si>
  <si>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</si>
  <si>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</si>
  <si>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O91p0LyNBSSEpKggUelkL9pA9HN44WnDSLuzSPpJRBJw5HCjy9mGqytz7MeHjm4Zkj38rCoT2wn6NxBlWnwDVQ==</t>
  </si>
  <si>
    <t>MAC+ Account Deactivate</t>
  </si>
  <si>
    <t>MHS-390392-X8S5Q8</t>
  </si>
  <si>
    <t>BGO  mistakenly created MAC+ account. Forwarded to platform team for deactivation.</t>
  </si>
  <si>
    <t>a7142e81-d860-f011-bec2-002248b346f1</t>
  </si>
  <si>
    <t>3gxUtN2RcpmlCMVJ6ekyFBuX3262/AnsXz7bFWv/vXLmTqogcU1J7i1wXAig2HUygidQ+7FIVBzshy4b7fUFcw==</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</si>
  <si>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</si>
  <si>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</si>
  <si>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</si>
  <si>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hqkN82xD3NhnPKTWiz2SOWKwhkXh6c743EBKINh/b0F53cfpUC0cSSySSOGTttGztp40j6gghQ46ugm/9YZw3A==</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</si>
  <si>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</si>
  <si>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</si>
  <si>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</si>
  <si>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</si>
  <si>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EN5FqQzyY0oyeIhevGEPU/YuA27u5e2/44qp17u6EdD9QRu67sob7hb+L746dCBmyu0x39ISc0DLf4o+m8Ua8Q==</t>
  </si>
  <si>
    <t>MHS-390375-F2N2G3</t>
  </si>
  <si>
    <t>2ccbfa66-e760-f011-bec2-002248aefb36</t>
  </si>
  <si>
    <t>6u30I2VKF8hIB7KD31bDGZx+AY7nW0ozC/+QPdWeC7c1D9Irct+qB9JgWVp9qEnrHZ+OEFOfJLqqT+ITEwkHgQ==</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</si>
  <si>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</si>
  <si>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</si>
  <si>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</si>
  <si>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</si>
  <si>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9qcNyBRYXnyvC6zWR+xox/vqvTaRb/U3+gR8PoDcEPDSX3S10wnkUK29BmeBW5arb8t9uv/QeWwgNe+TPu0mbw==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</si>
  <si>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</si>
  <si>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</si>
  <si>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</si>
  <si>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</si>
  <si>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MvjJS6tKMmeXEqwxZr60RP3glcMSh3Y6LSSBWVre7IUpOc2Y7RpC27mDgDNmtsfPpa1sAa3j3CQCLJh0JCslMg==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</si>
  <si>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</si>
  <si>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</si>
  <si>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</si>
  <si>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</si>
  <si>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8DPZ3ITSlGf9qb22nqk6I+++XO91o3caWXawUognHlFWelP1/BHGHgyLJS09cVjYBxVCudgKdAjAuUTt+APQeQ==</t>
  </si>
  <si>
    <t>MHS-390331-Y8S1G1</t>
  </si>
  <si>
    <t>Please change MAC+ admin from
s.sloane@goalac.org
to
cl.krow@goalac.org
Please include how to access as this is a new account to MHS and with MAC+. Thanks CM</t>
  </si>
  <si>
    <t>5f700c6b-d060-f011-bec2-002248b34b55</t>
  </si>
  <si>
    <t>gIyygToGpjFtHXYHb8NcC0BSnva+SjLzgt989to3ys4rS1KPUSBzo/tLjFssabY0Yc1gZNWM7w8trEzf4+fXPw==</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</si>
  <si>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</si>
  <si>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</si>
  <si>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</si>
  <si>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CYfrlcFGVB6ukztxRlEXb0W/eh4xWyzT5JGmUx9DKvLSeTRlcMo8FR0zwt3atSC+oiATnCQi8X+dqt7bZTZISA==</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</si>
  <si>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</si>
  <si>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</si>
  <si>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</si>
  <si>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uN1pkbB3Qg5ISisPZA9Yqp1zYyWqZElZUuXelt571d6D9Dt2r4bVPqflGbJ1RDlWLfvzguCBVRxUlpo+T9Mipw==</t>
  </si>
  <si>
    <t>Re: 156-Day Notice of Overdue Invoice # SIP00483138</t>
  </si>
  <si>
    <t>MHS-390020-J1F7Z1</t>
  </si>
  <si>
    <t>51d56135-cc60-f011-bec2-002248b34b55</t>
  </si>
  <si>
    <t>+3nmBdV6Dqq0qXX5tbpVWpBTv/23GYxDGKdPjFA4KQG9agB6iyQS2BQtj7Un6HaiNtPFVIFywmMK5i3dUvCyTw==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</si>
  <si>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</si>
  <si>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</si>
  <si>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</si>
  <si>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</si>
  <si>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y92zctTjAje+Jw/uscejg/HXZqw7ViZFl+wWFd6xUj8JxFP95BsmAsCEFE/KscbCZShp6/CojnL/cJka4L4jBQ==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</si>
  <si>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</si>
  <si>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</si>
  <si>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</si>
  <si>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</si>
  <si>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ONsoOz3y6Pl9E/v5JMGTguLApOmD5qdVt3v3cuQxJ9S5QeSaruvIDVn9z/NCakTe441yFRxwUPr/3H4W1wOJ7Q==</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</si>
  <si>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</si>
  <si>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</si>
  <si>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</si>
  <si>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</si>
  <si>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kwNL+jx8VtdHB0a/3DVqIeP6NoGJdn8zzDmE5yri5bE8R14XIWuXYDPEQQDwwpXfQvm62a8kpiqtRe5Kdt8McQ==</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</si>
  <si>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</si>
  <si>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</si>
  <si>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</si>
  <si>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vUXc8rx5EAczS36Q+hXnR/8Z+iJCLiqdXCIdXVbrjMi+JaSfnZ7rl4ztOXzZBzL655P+TCRvkhZTOWGpEg1EZA==</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</si>
  <si>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</si>
  <si>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</si>
  <si>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</si>
  <si>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</si>
  <si>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zI1bB3hGw4EyMPalXCj+o9zxThAagnmesO8jw/pBeYCwGTU+TthqwV8GKg6X4BqiNqG+LRKw6Egu3UtcP1cj5g==</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</si>
  <si>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</si>
  <si>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</si>
  <si>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</si>
  <si>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</si>
  <si>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xYBMXS2FriW2eygTFxviMLbZPlkuZMi8hYUmTszLWTxQKklu/z55rOYfwkxU9HZjCFelGsFz/JzfFEimL9iPyg==</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</si>
  <si>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</si>
  <si>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</si>
  <si>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</si>
  <si>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cPmZ0MJCpQ7aoovjFD8FvbzfbpSm1d2nT1rxi5b53X0qV0hMbJ80q560xu1bqRvY+PuIWfTeELGbLXkCr/WRcA==</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</si>
  <si>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</si>
  <si>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</si>
  <si>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</si>
  <si>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</si>
  <si>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Sblfnu9eawgQDDGG4WbZNZinJ53LnDLQVAJtrymV90u49r1SwcaQZSRKahfUDNJCNNcxPTCV/+iG2u0oi7lLnA==</t>
  </si>
  <si>
    <t>MGI + Login Issue ue</t>
  </si>
  <si>
    <t>MHS-390075-V7N4S9</t>
  </si>
  <si>
    <t>000d2a5e-7a5e-f011-877b-002248b34b55</t>
  </si>
  <si>
    <t>sbyC8ZHNMoyKgqhfZvqeFEh7IyFn1b1nqafSHkerYL1M37aCszdDQeIoUIB2l7Ylrs6RSmI4g/xB4cRhx11dvA==</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</si>
  <si>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</si>
  <si>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</si>
  <si>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</si>
  <si>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v4uQlFYvozt7uZHrnPaS4WgemXHpTMA3MQXuCNwfhJlyf4dyHjaBGIbtTRFGLr1PgPM2gW305iLiyvKmd+TrhQ==</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</si>
  <si>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</si>
  <si>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</si>
  <si>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</si>
  <si>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</si>
  <si>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N6L+JaQGnlXFJ+hobMR8G1QSJ7M8ikz8kqgDWQmboLUZ42ebDNBrDC6H5H1icX/dT8cnuyBT/RnPRHrjqgYAqA==</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</si>
  <si>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</si>
  <si>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</si>
  <si>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</si>
  <si>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</si>
  <si>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FymABWNfLkMcPK0084DIZlewuo8a77KVjWSFDMl+2tDKUWN6laawrxNOSezUMrC7nz2S1S6VdGyVoKuNl4WEkw==</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</si>
  <si>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</si>
  <si>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</si>
  <si>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</si>
  <si>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vkHdaXz0+osPYc/c01kBdUcSvQbBfgycicsNy6MOt5zrNtZ/8h0GjyJZ7EtwswD1cpRSKnPZpK3DnCQeO3KK5w==</t>
  </si>
  <si>
    <t>MHS-390018-T6K4Z5</t>
  </si>
  <si>
    <t>066f5dfa-585e-f011-877a-002248b1707e</t>
  </si>
  <si>
    <t>ozyOkOjslsDdEPxoXRmgRrzraZIEZznhhfcstvSYnF6FCxNKAT62EGzzY+99bNRLXnGPmQJjEqAo1BAQC1/fkA==</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</si>
  <si>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</si>
  <si>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</si>
  <si>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</si>
  <si>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yS/OZUeyCBt3FfrxhZh7mRgKHD49t7vO6UUiNgKAOlUmqOkIGfGX19z+3jV+aKi6FheeUbathEX01URSY4IIZw==</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</si>
  <si>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</si>
  <si>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</si>
  <si>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</si>
  <si>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</si>
  <si>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Wbx1STZm2kr2kwmArpMUI2fOPTztwK6xS2sjV4zsju/apcu/dqv8Xn5lh2kESnZynf1jndyfjL9B+jWacm4Efw==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</si>
  <si>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</si>
  <si>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</si>
  <si>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</si>
  <si>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</si>
  <si>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0QKaeXalJ3GnpSqXaxrV2GupYgQdEpUhVr4N6O6Fu/4N1V7J8yAc4k7/eIgvE4RAv3LHa93cQVli3izveJDrZQ==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</si>
  <si>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</si>
  <si>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</si>
  <si>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</si>
  <si>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</si>
  <si>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hkaqnF2qPthVec35NiAcBGexFmLxUYHozVLT6A3h2psYgYyV/80isZM4KXvboeLA2gCS+VMgsCJMRTzZo2lv6A==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</si>
  <si>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</si>
  <si>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</si>
  <si>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</si>
  <si>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</si>
  <si>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IJ6kOi00crk2OlRdLaSG+sS8GPDsgv1qP1qKAbZbC3O5HMWyuo9ZwgDLfVMeH1qdOgk++ow+3JpAgGirz4xGqg==</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</si>
  <si>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</si>
  <si>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</si>
  <si>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</si>
  <si>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</si>
  <si>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gMolIYgl/izcuDfCkOp+LWM4KaykmcrpbBKtvGkJI5ruHvRgXAbecrK6vlkL8GvNRKlbGU/O/mgUnUVjK8i0sg==</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</si>
  <si>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</si>
  <si>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</si>
  <si>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</si>
  <si>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RbMlX6dKjfVAfMWbZOewoPOr0Ys5BT8/QVkKfre7szRr14r1Knyn7PqXz2pslgZsaWVWjcDwF0uYFp1dLHSFSQ==</t>
  </si>
  <si>
    <t>Mac + RMA</t>
  </si>
  <si>
    <t>MHS-389881-T2W7L8</t>
  </si>
  <si>
    <t>FINANCE NOTES:
PLS REMOVE USES
CA2USE - 25 QTY SPRU-471470
#DigitalDistribution:anne@akwwellness.com</t>
  </si>
  <si>
    <t>09064aae-ce5c-f011-877a-000d3ae89174</t>
  </si>
  <si>
    <t>iGlMMQICvfg/EW9iMZO2P+jm4Qa1vo3LVNp9ME73K6yx7q7HfC5FPVg1ChURYV6QL6JS1icNcpqZgMERWAUlLQ==</t>
  </si>
  <si>
    <t>GIFR Refund Request - PLS REMOVE TRAINING</t>
  </si>
  <si>
    <t>MHS-389626-B2Z0Y0</t>
  </si>
  <si>
    <t>FINANCE NOTES:
PLS REMOVE TRAINING
GFR859 - 1 QTY SPRU-472712
#DigitalDistribution:ksawyer@prestoncountywv.gov</t>
  </si>
  <si>
    <t>43cab3c2-b75c-f011-877b-000d3ae8bded</t>
  </si>
  <si>
    <t>PxxdQ0+yKNp42C3VCVuWO853v2wayE293TvMO92OY+fugF9CiTH9UcAlcUr/Oub3FjFvAnG2R6VtUws6SdR3GA==</t>
  </si>
  <si>
    <t>MHS-389134-M5C0F0</t>
  </si>
  <si>
    <t>FINANCE NOTES:
PLS REMOVE USES
C4USE - 25 QTY SPRU-472217
#DigitalDistribution:ctr108@gmail.com
PLATFORM SUPPORT - please  make that MAC+ INACTIVE / ERP. This customer is not allowed to distribute online uses</t>
  </si>
  <si>
    <t>eb4c3626-a15d-f011-877b-002248b346f1</t>
  </si>
  <si>
    <t>EIciRT19RTigQbXHBdfc5/vd8ENcF3xeH7+cqDgDKgjTN9NsHwpKyKyhPEG2HaQTSxAZF9ekgIHkvKxB3ZPoNQ==</t>
  </si>
  <si>
    <t>MAC + Assessment issue ue (C4 ) missing completed assessment</t>
  </si>
  <si>
    <t>MHS-389848-S5G4K9</t>
  </si>
  <si>
    <t>99d69db9-b95d-f011-877b-002248afb019</t>
  </si>
  <si>
    <t>+VVaglXK6RkTfLAkKvhx0pFLPp8RSr7XSy8P8zMpYcqEZ7rE/LBt5jWDAKD6AKBK2iCyPjWjjB4V02BRTeZkHQ==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</si>
  <si>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</si>
  <si>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</si>
  <si>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</si>
  <si>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</si>
  <si>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t91pL9cnBMuxDitORPz1FsVz4pKkiI47cud2jrWvXUKE/vXAOmP+EZSRGIpNbUVRqSkRoxu+i/jF42VndVYlNg==</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</si>
  <si>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</si>
  <si>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</si>
  <si>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</si>
  <si>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Gy8hN7DljUzWLLvWoRf+Lphcn+3rPr6PP+/serF55SSYaVmeX94i9ou67JRGcm9IiaqfuiaY9clkZxMGPmlcbw==</t>
  </si>
  <si>
    <t>Mac + Inventory Transfer</t>
  </si>
  <si>
    <t>MHS-389879-Y0N8D3</t>
  </si>
  <si>
    <t>0e6115bf-aa5d-f011-877b-002248af7c26</t>
  </si>
  <si>
    <t>UL2sNh5DaFJa3MqcVVUq7VgzWQ1KIfUDw75cwi2FWEkO91taxT11LaC5016GMoFRdON88noHIZuSScXevYXQwA==</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</si>
  <si>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</si>
  <si>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</si>
  <si>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</si>
  <si>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fR82JP+edqdG1p3TjrMyfk0jnFf3JF+Ll+dwTwuQw1xpvHNoHj1Pnza6/Dvd/h9adJFQfq+FLMZo9yKHfOmn9w==</t>
  </si>
  <si>
    <t>TAP EQI - token transfer request</t>
  </si>
  <si>
    <t>MHS-389384-L8Y7K3</t>
  </si>
  <si>
    <t>5d3788da-a85d-f011-877b-002248b34b55</t>
  </si>
  <si>
    <t>92mfFihhVB64wo7exjgPuWZiz0nSST1SdVkqKqp64rGgvdTZdPYA221nJTMQUdRk2Pc0gUjo/Krgud76jsFpSg==</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</si>
  <si>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</si>
  <si>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</si>
  <si>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</si>
  <si>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</si>
  <si>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Wp7znP3Gd0l3X9Ue5iiZLybughtaYn9pjNtGEONYSSoROpahirjWMG4DwmVI7e9AK7L0QgFE79ptkparZj+vIw==</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</si>
  <si>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</si>
  <si>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</si>
  <si>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</si>
  <si>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</si>
  <si>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EWKi11wbng1M54dgSUcm6njZi1slJ/F0mIKi+b8wdfWjBJ0tN00dWio7GQDhEVxesp3k784MOAZJWXQpNbH9Wg==</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</si>
  <si>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</si>
  <si>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</si>
  <si>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</si>
  <si>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</si>
  <si>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CT7MLfXB0iaAkcyV2liLJ1nVXmP1XSJTtR5Eoq72x2WNd1uetATYTe40EKO9Fl+0ypiMa8EpyfboQN14emTF4Q==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</si>
  <si>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</si>
  <si>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</si>
  <si>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</si>
  <si>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</si>
  <si>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jN25FCNd94ZcMM9MxeSKPLRMiVDvDHlHmDN8X8drdVrjHjXZkpoYxl+99Sys92F9tnFj3zb/zGXlvVyzcGuBhA==</t>
  </si>
  <si>
    <t>TAP + Access issue ue</t>
  </si>
  <si>
    <t>MHS-389832-C2F4P5</t>
  </si>
  <si>
    <t>987d6230-8d5d-f011-877b-000d3ae971d5</t>
  </si>
  <si>
    <t>1D6ARaTqX8N9g1HBtLe1EjBPQg1/6Yfxx70ZfBva5nLH3fPeAzeVV5Ac/xpkIO+h/M+JNtHq9vnwJ/D5gfcRoA==</t>
  </si>
  <si>
    <t>MHS-389814-S6K3L7</t>
  </si>
  <si>
    <t>aa60f1cf-805d-f011-877b-002248af7c26</t>
  </si>
  <si>
    <t>F14w6zRGgIwy8haDNb25JlWg+9n/pgVGiXvKw7MjC/HQ92yKMvItsEXqrVMxtY0Bw/l90lw3aZ+ccoVyaETVwA==</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</si>
  <si>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</si>
  <si>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</si>
  <si>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</si>
  <si>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MygyNB3usdvhNGbbdw1ZX8DF1Gq/4sCslDj7wP1DrbDXb+C32IG12RkC92ZzuYBNuLnZzfWd0JMJuuIazn6rUA==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</si>
  <si>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</si>
  <si>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</si>
  <si>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</si>
  <si>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</si>
  <si>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/dNT1ffQH/Cr0YoDdcG9zMXZ9UWVe/pJKiFk0kKHVey+gLyhSIdHOmtfK/cibfWkOfCZdaEHhTcMHrJG9Lh+fA==</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</si>
  <si>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</si>
  <si>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</si>
  <si>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</si>
  <si>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</si>
  <si>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Va87DApvbTM1dn/KNU4I0IB5nRupvvgOx3tq1nwTS3cg/dShx33wW4ARJuDXhrVpoq0v7gi+GF0OEnfvFum+UQ==</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</si>
  <si>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</si>
  <si>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</si>
  <si>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</si>
  <si>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iFXBAKNmHz76yNKQJ82G8ffB9exzQ+pwkhCU8X5b7Lus2uWo6ygMxtBfNBg5PjY/Yjz5O3Ic8oL4ExXMkqEdPw==</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</si>
  <si>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</si>
  <si>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</si>
  <si>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</si>
  <si>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efU6YnnFeGAvzZCUqkGsvsbuDA+8yutpuaMriHo79v9NbXEzC0nxgE3Ti0YCEFb6rALn+AkvhUJVRcOPU0ZvtQ==</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</si>
  <si>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</si>
  <si>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</si>
  <si>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</si>
  <si>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</si>
  <si>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fQ55z1I9AchuZfe1bi9PAjI4Rbn2RH44r6xGfKnTZF+UU+oA61h6Q/JgEkxUG1ztpvhQ05HPBmcEOtkC1nTthQ==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</si>
  <si>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</si>
  <si>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</si>
  <si>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</si>
  <si>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</si>
  <si>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8W4a2OYBCkbpeDkWYZD+M4F5ZRKt3/UJqvueAaRIKJjU7Zghm50zYAV9Cbna6E+STVPpZkfcO/V56nmA2Sr8AQ==</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</si>
  <si>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</si>
  <si>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</si>
  <si>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</si>
  <si>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</si>
  <si>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V/jbCEZPc0MGAMD7FDclJQOAJHTVkqTiZeGHKWBOGJQroKvHvjMmZuLuwOjWlDsnD+kZ+6Njz7BtdBL56vQ+0g==</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</si>
  <si>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</si>
  <si>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</si>
  <si>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</si>
  <si>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</si>
  <si>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ZN8a5HuB/PE45XrT/yFK9DL28lSYEXzu/3wfT+QmxGsKbUQjcXi+GQ/P/OT5lxCyG1OENeQF5KBWnXrxhVsRAw==</t>
  </si>
  <si>
    <t>MAC+ Admin Change Request (Aug 1)</t>
  </si>
  <si>
    <t>MHS-389735-B3H6Z1</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</si>
  <si>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</si>
  <si>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</si>
  <si>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qsbq4Bm/XuG6+P/joMftPLRkA2F72E1LraMdbchoguYYrWC//ZUuArOCjwu/e/wD3zFiO6yRv53wCiDuAAPLew==</t>
  </si>
  <si>
    <t>USB + Software issue ue (Gecko engine process failed)</t>
  </si>
  <si>
    <t>MHS-389736-D8Z2F0</t>
  </si>
  <si>
    <t>1b22dc11-fb5c-f011-877a-000d3ae87aca</t>
  </si>
  <si>
    <t>1hL6T37PwduBRcWWSDesGBdlIIAmK5W0pqm0Jw7WUo7C1nyfyroF8amF+43r6ZxzfwdkVNbBMMroqsfhkAlr+g==</t>
  </si>
  <si>
    <t>GIFR + Login Issue ue</t>
  </si>
  <si>
    <t>MHS-389729-W6R5N0</t>
  </si>
  <si>
    <t>a8663f06-fa5c-f011-877b-002248aefb36</t>
  </si>
  <si>
    <t>HimGN5+M4DjA0BQD0x+I1aXnMeoU9VOLk9N44xKfSI0aawjGKDGakpEmaV3cEM69+SdtJmkKcdRuZ41K5fE0+w==</t>
  </si>
  <si>
    <t>MHS-389726-Y0C6D0</t>
  </si>
  <si>
    <t>MAC+ admin change
I am taking over Santa Monica-Malibu Unified School District's MHS Online Assessment Center management from -
Juliette Boewe (jboewe@smmusd.org)
I am Michael Hoover (mhoover@smmusd.org)</t>
  </si>
  <si>
    <t>3b9d461c-f55c-f011-877a-000d3ae87aca</t>
  </si>
  <si>
    <t>W3OKZmXu77/LpHu6UnmMF6E5b4xCm+4Txli8oSLLFWHZRjYIlfI/w1zfleQ8eD69x5jkOAcZMrrksRAgyMtCjg==</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</si>
  <si>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</si>
  <si>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</si>
  <si>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</si>
  <si>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</si>
  <si>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KT2rqH8AOQv4ozUEPpwZARRcbKNbTowB4ZK1DJoW+rvnJnD5j4RYETwNQYS7RhTh9/yBd/Q/pvUd1ubM+p860A==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</si>
  <si>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</si>
  <si>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</si>
  <si>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</si>
  <si>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y7wFVprwCcgo73HkENOb7VojqUkmUZzSy2tNWJDTMJJNiu48czk1UV/k0aKXYYNzN/kizR9YYZZAEaQsgO41Xg==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</si>
  <si>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</si>
  <si>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</si>
  <si>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</si>
  <si>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</si>
  <si>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xFe3BWQIKzXYM+0NU1RKcac+o7mOwT0afJd5RmlWrotqWzboLc19yPPLbbsN37+r1fL/8UKN+0anlCqmP9qBAA==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</si>
  <si>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</si>
  <si>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</si>
  <si>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</si>
  <si>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</si>
  <si>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+dR2qN4i1Vo9UWVKagWGZ9hsnFnuptxCgqcofu3lnHZy+RvAXgNsCMGP9hw1Ku+rWHvd5dEFqYh7rJqCkVuuQQ==</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</si>
  <si>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</si>
  <si>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</si>
  <si>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</si>
  <si>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</si>
  <si>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lA54JYMU1Lki1dm+bCAp85YGUbkhPRYPZjOPIBhg0cy1gBgwsj1wMfEoVJmu8Fx9ERoz/lnZI8YACHicqFyuWg==</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</si>
  <si>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</si>
  <si>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</si>
  <si>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</si>
  <si>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</si>
  <si>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yAMtkiQxMTMj7gHpm6CdwseY5K00hrECHf/1I8/V6hxxAXobWStSdJzvE7YTprYkAg0++6fvaDU3uNKoujGnNw==</t>
  </si>
  <si>
    <t>A Return Call</t>
  </si>
  <si>
    <t>MHS-389670-C8N3T4</t>
  </si>
  <si>
    <t>7bddd4b5-e35c-f011-8779-0022483ba9c3</t>
  </si>
  <si>
    <t>gyl6xMxTXo5JULh2Kzyc+xFNcmCrPJpifil2oBFl04r6+fc+E7cu7jO2Iic+0seY3GGJCQTtHetSOW1Lx1Gd+Q==</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</si>
  <si>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</si>
  <si>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</si>
  <si>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</si>
  <si>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</si>
  <si>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xq3BOY1CrxVBYaFV9/x/6XZU1SlgB0Fu/TBFp6QSIlqF85l9mqN0EuwYkZY1e4BxRwwZHHsPVhLMNbpyTzhxYg==</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</si>
  <si>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</si>
  <si>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</si>
  <si>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</si>
  <si>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oPBwYBJocFyKlycNJ/+DNkH8dwEAF3QvP8YnCVULe1hibds1nRtb+BYmHzNotz17diom6ZuP22fSfcL2jzV14A==</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</si>
  <si>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</si>
  <si>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</si>
  <si>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</si>
  <si>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</si>
  <si>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u7k2yE6ZBxc3PupYsJ9AL9Wqjr1Ltj+vrkZEFALqn/KGV8J5QdcYaDWGFWa4IxlBY8nUWCvHHY2TZa+6Oz3/pQ==</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</si>
  <si>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</si>
  <si>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</si>
  <si>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</si>
  <si>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</si>
  <si>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Pjwg5Bpew7hqbDkedBuX/9FGaAAiBe9jqs7adMNj5zaG33LAC9xeoQ9Fdjpm0tUcIm5wAYscn8UICLrhFO1yIA==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</si>
  <si>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</si>
  <si>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</si>
  <si>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</si>
  <si>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</si>
  <si>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S1UAvRJYm5zIm2yTiaArLwfF1AJHlu4IM4oBBuFubxucvKAKuvAl77KNZi07OTPuROVZHQCO5AE4tflV6voT4w==</t>
  </si>
  <si>
    <t>GIFR + Access issue (Trap 18)</t>
  </si>
  <si>
    <t>MHS-389601-X1T4V2</t>
  </si>
  <si>
    <t>4de752f9-0a5c-f011-877b-6045bd613408</t>
  </si>
  <si>
    <t>RL0zbT/OYumz1D+NsZWBs5XkLqOoXk+is0vp3ZU8iq+UtLFqK4KVaD5rMuJJgqw/CWPAHjjE5xjAJtaVsaelvw==</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</si>
  <si>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</si>
  <si>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</si>
  <si>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</si>
  <si>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</si>
  <si>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t+Y8FIvcH1ieSvzWrvqNdqEVKdK+e+MbZBQWprI+I1w2EwUvWHLHpxOLxjvI1CpiutNH/hK4GF6WbBNsyNPmlQ==</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</si>
  <si>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</si>
  <si>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</si>
  <si>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</si>
  <si>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</si>
  <si>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r0HheR73mG1imJM/UE7y7vIjKe22j1COy/gZoyusvO03CqgpS+qpZmgjMgVkBZZ8ebkoR/2/O+Lg2RStilC12A==</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</si>
  <si>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</si>
  <si>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</si>
  <si>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</si>
  <si>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</si>
  <si>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hrlK6MBHvXxJEnesbsOgckdyq4421XD608oMZapWcPOWFHeohtKPdcaYrkQkLtcQxQZdQrxpOg4BpsbM1QNkgQ==</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</si>
  <si>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</si>
  <si>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</si>
  <si>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</si>
  <si>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</si>
  <si>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IOsH8FTNkOLSDtWcwBlAAilzseXm9/5BVUGgdzG7vSryCCb6S9Ui+t7sh0iOxtpSUSopcF96OPcLviAOuqJsYQ==</t>
  </si>
  <si>
    <t>USB: Format disk error</t>
  </si>
  <si>
    <t>MHS-389548-J2R9P5</t>
  </si>
  <si>
    <t>3def5d27-3e5c-f011-877b-002248af7c26</t>
  </si>
  <si>
    <t>a/Ak1PFJ78lM/BcuzvcVt1ZW8leFD2HAFMi8p8ZJpIU9Vd+yL4kqu3DQHM8PKigIjcfiOYNccBMwYdbuxBdkEA==</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</si>
  <si>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</si>
  <si>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</si>
  <si>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</si>
  <si>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</si>
  <si>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FRCvFIDIGrQLk1Y0NPg83AUX04QH2VQ7nfggTIA7Eb3pLooTO08Tl3s6qPcz+/8n3Ly3lH3zaNLTgc9FnW1p+w==</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</si>
  <si>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</si>
  <si>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</si>
  <si>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</si>
  <si>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</si>
  <si>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WwN8LVzHgVHn0jkq+mPv6oNKYFoZ9xB1Q4nE0loOpPa2+ekm00R+ooc25Cw10QcWMs9Kw6qDtdnvaKcy1IpMug==</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</si>
  <si>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</si>
  <si>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</si>
  <si>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</si>
  <si>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</si>
  <si>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+NSwzs61PAlrOu2J0/nquuS8Zb0wMHmjJHREkR5xFSPbpTb3RSr9XhftIIwDhVJKYfjp9aEDRYL+TYsX637QKA==</t>
  </si>
  <si>
    <t>USB + Software issue (client's data transfer)</t>
  </si>
  <si>
    <t>MHS-389531-N4K8P7</t>
  </si>
  <si>
    <t>86a95e3d-325c-f011-877b-002248b38dd1</t>
  </si>
  <si>
    <t>srI9ofBEGjNTTVltqJto7gE7zpMzvc6hlh6qeyRwZFAA30rjBa57krCbRGWimV7eKiXGbx7sAVq9GzTLkskyvg==</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</si>
  <si>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</si>
  <si>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</si>
  <si>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</si>
  <si>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hqVd4KjyiqjqMovQgZfY54VVmi0mbdYE/24BYHdb0TWvknbSPyR8bkbFfRc6Bk6ieO/8RCkrewwmMfssVpuoZw==</t>
  </si>
  <si>
    <t>TAP Capacity</t>
  </si>
  <si>
    <t>MHS-389505-V7V4L6</t>
  </si>
  <si>
    <t>294a4cd4-315c-f011-877b-6045bd5c873a</t>
  </si>
  <si>
    <t>FdQ1j/D3yAn9/h6wmEa1kJq87Bk5w3G0Wd9Q6xpekdzmH09SQJnPvW3YTOPiu3LkwZdvULafaUmKTWSFoMfCvA==</t>
  </si>
  <si>
    <t>MHS-389516-B9J1Y8</t>
  </si>
  <si>
    <t>Change single user TAP e-mail from david.wolfenden@blood.ca to development@blood.ca</t>
  </si>
  <si>
    <t>2e79b516-305c-f011-877b-002248b38dd1</t>
  </si>
  <si>
    <t>pmnpnVaxrryXIPI6estH3d4OlHfbV0CkRmmrO7WBahxPx0/SOJ3/Vf8oQnu8LsqWkz4ZGmXGKd284ws0FL9IeA==</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</si>
  <si>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</si>
  <si>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</si>
  <si>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</si>
  <si>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v0BCSzkLsWoaBTY9LfFqi8ddxELWIBa5qnyqBFzRPmY0xcyoH3fYQy/6aAXOldBIt6cRP0OR6c34vcSVsr9rTQ==</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</si>
  <si>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</si>
  <si>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</si>
  <si>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</si>
  <si>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</si>
  <si>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nx/lTWWlAamsWhN3CAwmasB2vMnKNzSNB/kNsFznmtoIC2d/9AIxOuKEF6uia9tKWkhJC6CCg9OfuRwfZzGzwg==</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</si>
  <si>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</si>
  <si>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</si>
  <si>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</si>
  <si>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</si>
  <si>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LHcBtj2x0v4xfLNykmLVCJTWMaEjyNNUVnFyfOTfYrdPEsGAwLbm4cbPg6ELjdyzs4IVEhCrrYYsXjSvJQdqpQ==</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</si>
  <si>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</si>
  <si>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</si>
  <si>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</si>
  <si>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</si>
  <si>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3C8+9CrjZZeNgUlEFbZZwYEAnGsXnwCclXABKPmgN1Pl2EnPoKeAYGedAR+kUxJ6gYkvQRlxfaAdmhbeQ3BeFQ==</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</si>
  <si>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</si>
  <si>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</si>
  <si>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</si>
  <si>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</si>
  <si>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uEUxF7tayZMMZLd4cEWSgxyX0uQN9gRKnJUm9CnaKrqf5+aWuz9yTWu4FqOIDT5Yfd3ev4/g1ySvIpfQp6KqNw==</t>
  </si>
  <si>
    <t>MAC+ Assessment issue CEC (missing completed assessment)</t>
  </si>
  <si>
    <t>MHS-389468-G9P5T1</t>
  </si>
  <si>
    <t>b532ed21-1a5c-f011-877b-002248b38dd1</t>
  </si>
  <si>
    <t>QWot81TrmXB3H30yuw9CUavBHSDtC81FZzI7HZQNCuHK9tdeDK5Nz1Eyk3lh1obOQFWHcNJ4qCijs5bH2VJQXw==</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</si>
  <si>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</si>
  <si>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</si>
  <si>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</si>
  <si>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CZ2NNzKRgIzjMfcpmOAvs4nA1eHE+UGj3n5LKejGF5aEkpyw2f+PPrZUh1EZc9v68P5QzWbo9TP/4fOybmMbRg==</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</si>
  <si>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</si>
  <si>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</si>
  <si>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</si>
  <si>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9nNATSkEvaPbt+AOrHIJ48nwemmDL6xXWnoAjYASHOGsAFny3jbIuJWt8JYxmuUC+P6KtuaUMZYD2C/yRdLp5w==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</si>
  <si>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</si>
  <si>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</si>
  <si>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</si>
  <si>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</si>
  <si>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X5u+gU+HMfw6ouJySJUYz8gpwrRIyTZDNBwIOVo8lo2MKvlCAunMJPanW5CCO6xSmTyTNJGpvY2+SQ3aYWvcIQ==</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</si>
  <si>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</si>
  <si>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</si>
  <si>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</si>
  <si>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</si>
  <si>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tGFRW7YkhErRRFUUjphiS2DRhAWR0dmEBIpQFEvaaAclT7LWwSDO/C52qglAbwM9MYd5mQLewunOstPE3ZR9ng==</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</si>
  <si>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</si>
  <si>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</si>
  <si>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</si>
  <si>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</si>
  <si>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Gnsp8epBV8zkMBMXtL98NB/X86QagUVQvM5Sg603AvCsCmaVW5iNQT4l2UdMtSuXOWx7vt4SUOWKm6G6KFQuEg==</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</si>
  <si>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</si>
  <si>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</si>
  <si>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</si>
  <si>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</si>
  <si>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9aOixG6JzN+V62Xv6fCg0Z+yDwR8cAbs2Nzxwxyt+PPCTxPvCwT2D16yEjgtZokS57JecR2uR2foCL3QHuJYsA==</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</si>
  <si>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</si>
  <si>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</si>
  <si>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</si>
  <si>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</si>
  <si>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7ASKAn4l7lebrakzxcOihmn2iUcqJbEyCmD60QNIISerVPIDHCXLelbsZnbqVVndMQ3hWGwWoDHqqsqOhcx2Dw==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</si>
  <si>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</si>
  <si>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</si>
  <si>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</si>
  <si>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</si>
  <si>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bQhp79qWPlLR6jCFfrRJ78uh5kLZJSCXnDeepzyayVx/n8gvS1eGpMCjNL9W28+HvxQsbcXK4VDlSqYeXvHiSw==</t>
  </si>
  <si>
    <t>MGI + Log In Issue</t>
  </si>
  <si>
    <t>MHS-389247-T9Q4Z0</t>
  </si>
  <si>
    <t>09f486bc-685b-f011-877b-002248b38dd1</t>
  </si>
  <si>
    <t>AGX4ro/o9GJNcfj99nlGXj3D4TCViRaXMt7fDcsrASCm8lBcJxGpL+Epo6kSFnSR6JVKWoz9MRbNL/EpuYIZ2Q==</t>
  </si>
  <si>
    <t>5538976c-b85a-f011-877b-002248b346f1</t>
  </si>
  <si>
    <t>eRx3k33n+ewbxOa9a8dhIe6tsodGs6/2yA6hzIdh9LdHD8wDTjRy70wSXiue9QocVwdhiUOPpOi2zyhrmuW6fQ==</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</si>
  <si>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</si>
  <si>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</si>
  <si>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</si>
  <si>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</si>
  <si>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amE5RLvVLZN36bZvhOlznuz//ZD7l7f0AOZn68SHPztySUQLUy8JGramSvm+WcOZIZH1ViP40fJiZNBrNpZjzg==</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</si>
  <si>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</si>
  <si>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</si>
  <si>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</si>
  <si>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</si>
  <si>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dz6GSNiJbY9nHF3tTgdqDU30V2agL9s/9QjT5hutHDdIkZv9ojB47GJYW4HBNmF6F4aTXijSIHamXYZ4ZQjQ0Q==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</si>
  <si>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</si>
  <si>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</si>
  <si>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</si>
  <si>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</si>
  <si>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/2tSRaBxWisEU5gEkqGMxZuZjqFHpl593Ep95yBvI+yghqSMXW4HfhIsOVGRYVsfYM01KG/Bn+x+HF/FXUPZsA==</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</si>
  <si>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</si>
  <si>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</si>
  <si>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</si>
  <si>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</si>
  <si>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OJrY2fHCENMVV1I9QlBfyIMtDjGlPLp1VG7RVkkK6kp7rVgfZ0cG/94zvfalTC0+ZtwQxg7QTLU7s+GAUgyC7w==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</si>
  <si>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</si>
  <si>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</si>
  <si>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</si>
  <si>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</si>
  <si>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u4Fv6iXSGnTagccNU6dogzVv/HodZrpunfChzpzMAwb2XCGUoZW3vDd7KdBroIXoPgepC3AorMHafumn+j43fA==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</si>
  <si>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</si>
  <si>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</si>
  <si>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</si>
  <si>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4xG4OOXomCSPPX1O706wJbZD37Fw6FEQs+CV+puOVVGo4mjWHZGgRLMzMY3KZM7NwQUovMZRydL1ycTpSdUGDw==</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</si>
  <si>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</si>
  <si>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</si>
  <si>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</si>
  <si>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</si>
  <si>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ifLqjVqfMzVYqVl/lDr0BCJI2Fw9xKa7ai3QR0vbaxAeL37QSfaopI9+nmDvS/Sg8bRaoEMEHMiH4I4y2w/Bbg==</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</si>
  <si>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</si>
  <si>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</si>
  <si>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</si>
  <si>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</si>
  <si>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fn96o26P/DWSsdAW+D1bqCO35HKQA8qpt86UsG9Dj8WqWFcojfXjzTM1jTSYI2HJcHxM/SESgafDH9aSvHPmQg==</t>
  </si>
  <si>
    <t>NGAT- Unable to Input information</t>
  </si>
  <si>
    <t>MHS-389157-G3W4L0</t>
  </si>
  <si>
    <t>91fee47f-2a5b-f011-877b-6045bd613408</t>
  </si>
  <si>
    <t>Yfm+HQJAjzlzz1TTO9cmh9K14bD4YOuIWKFhS97bJJTfVaM6IapZ3suvEVcrLi3ZBl/JIVDjIIse8uuLRjb4kQ==</t>
  </si>
  <si>
    <t>MAC+ Conners 4 Report doesnt exist Help please</t>
  </si>
  <si>
    <t>MHS-389141-N3H0N8</t>
  </si>
  <si>
    <t>2b352dde-4f59-f011-877b-002248b346f1</t>
  </si>
  <si>
    <t>aTmraJCrXWm5m7QKa630YWL2/8f4KVhlKK42NofUKED1BL0Hf9/ND0PC2cKnwRQ4fygMLytE707UKT9WdNYvYQ==</t>
  </si>
  <si>
    <t>MAC+CAARS2 Enable</t>
  </si>
  <si>
    <t>MHS-389097-X5J9M3</t>
  </si>
  <si>
    <t>74a16d15-1459-f011-bec2-0022483cdd30</t>
  </si>
  <si>
    <t>/MTvmnS337KWZ/Sm5+ZWK2rcGvAcXWLlLWG+SFtWP7X8sPyz9xekFvUZClFh6IyOAUXDnOA/PSpB5UUvyI3qAQ==</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</si>
  <si>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</si>
  <si>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</si>
  <si>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</si>
  <si>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</si>
  <si>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RubNyahgL6Lp/OOB+GKMiNe60bWe4c7M6vk3F50AgDhLhujGiQbK0ug7mzCj6v7OFXrbB0do88DY4vwL8I/GpA==</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</si>
  <si>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</si>
  <si>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</si>
  <si>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</si>
  <si>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FQg0aW2i8Y7a6HCuviqbLChYSUD7YXXFTquYeHsJJagv6XzvQ4+FBPz57qu2pUfdTKtZf4JOdH6uhVatnjUYTg==</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</si>
  <si>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</si>
  <si>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</si>
  <si>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</si>
  <si>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DvbyLjdONXdjjA75Gx8oB2sqMRjWUW/fAm5bTBkSnUwdkckqOd8MmXZQCZsc+0D4RlWIGUW+xNCUlUusmQK/mw==</t>
  </si>
  <si>
    <t>MHS-389029-R6M5Q9</t>
  </si>
  <si>
    <t>FINANCE NOTES:
PLS REMOVE USES
ASR023 - 25 QTY SPRU-471651 
ASR032 - 25 QTY SPRU-471653
 #DigitalDistribution:admin@hbps.care</t>
  </si>
  <si>
    <t>1c86e6ce-9557-f011-bec2-002248b346f1</t>
  </si>
  <si>
    <t>zI7YgnvTRnT1eg27Dd44B4Xr2Y2PTMgCs5ldSbN+D6USaE7olvqN+8Dy4XCnLtFkGU/tdZLIqUAzYDKSiaB37Q==</t>
  </si>
  <si>
    <t>MHS-388858-G2K9J8</t>
  </si>
  <si>
    <t>72fbf7df-b758-f011-bec2-002248aefb36</t>
  </si>
  <si>
    <t>eaFH3r3FpQ/XMXNaicUL0f7MNCWSQp6xXqEE3dhxWMjl9B2Qp6uHHJiDW0m057ZJBZ0RBsAiYCA62rXyPENgJg==</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</si>
  <si>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</si>
  <si>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</si>
  <si>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</si>
  <si>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</si>
  <si>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2rvVqDeoNJNXg1zR7OEv5euR54REKEXfx/XVKLbtXCBeAmh31jAVhPZbQv/OTnks/s8+7fhw4emf7tk8DeFHfA==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</si>
  <si>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</si>
  <si>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</si>
  <si>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</si>
  <si>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</si>
  <si>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LsOFGmFE2wI4+BGyGdTlK6oRIrA+bVWB3o0s3j6yE+VGeG51vWwLTT8hcstfwxtrFSSnCuqlfTmxYT273hzRCg==</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</si>
  <si>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</si>
  <si>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</si>
  <si>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</si>
  <si>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</si>
  <si>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Vo7x9rXj6ZlrRHokKun3wabhgR4iEaMGbBgwmcpBAgfH48+XubLf42VMsv5kspKpOh35T5E1/zYk0HsjnLyaxA==</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</si>
  <si>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</si>
  <si>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</si>
  <si>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</si>
  <si>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</si>
  <si>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hQru1HETm09tGraEWWRWXNk7lBoanVl3456c1ndivd45W+7NqRAYeIebwdAWpUyjVOXlCrOVetXyosCRBqYL6g==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</si>
  <si>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</si>
  <si>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</si>
  <si>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</si>
  <si>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</si>
  <si>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yF04mKJAHhoVqvgGFWD03fYVGpp8h5vDrGU//7XQM9nBnq4QppLkQCUtpRQn/STwznLBvp6xEk+FiryoTFg5kw==</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</si>
  <si>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</si>
  <si>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</si>
  <si>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</si>
  <si>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OPTcPFVegck+6wPmGl5/8eKgODyKge0Kj5ON0D4jolwhO6d+/2qP5f7kCYg8kFtJk82oe1T137WzIAm0NHVD3Q==</t>
  </si>
  <si>
    <t>a61b8abe-3058-f011-bec2-000d3ae971d5</t>
  </si>
  <si>
    <t>0JlUzqLjBKVQOsgjryq1A02aujjbXCBk7q0g7gN28DDXL6wGf7aUoGAOMPaJB1T1esV50WZ9oyy2A7LKxFvdLw==</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</si>
  <si>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</si>
  <si>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</si>
  <si>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</si>
  <si>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q9De4MJZ1CJdnLPUtFrRNFyWTE+qdF28o7t7mZE9SGIK9qerxadNrz9sscWXbvY8QNu4e6t2KNCRzs/v+yWJyQ==</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</si>
  <si>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</si>
  <si>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</si>
  <si>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</si>
  <si>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</si>
  <si>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eoFSjzn8Bh5NCDdtFeY2KlbF4nakpWOYmVdbDVXNm91InnAtgh5h2DYYkaeuqqgldb1xfsra7EoUSMmwd2WN8w==</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</si>
  <si>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</si>
  <si>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</si>
  <si>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</si>
  <si>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</si>
  <si>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Cma+mBbJ+QHewmL/2vqNM5Psr6dXZlk0DT+D2B863jWCJy1DHiQx+Hciezbfwef3Zw8eRNzcRtcET2b5e8IARg==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</si>
  <si>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</si>
  <si>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</si>
  <si>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</si>
  <si>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</si>
  <si>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XIUSiRQ6VhjPEy0m94aJehFHq1Sx23xKlGrC0RECSW+iOZkyEuH7c8oF4tiH81juDCRx4IGaPG9YgAuUIiFImQ==</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</si>
  <si>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</si>
  <si>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</si>
  <si>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</si>
  <si>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E0VRDIh4rgYNT2sP+CeZu3F7R2GYsqxvx4172PPuZwE4ijAHZMSQr0uarMY/wf8mPnTYUQKlXPHPylw1F8NfXg==</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</si>
  <si>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</si>
  <si>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</si>
  <si>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</si>
  <si>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</si>
  <si>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EA8/b4PBSkNT/7HR0QEeK4XAf+raNYVDGrE77C+iDoLA1WrEPj4hcys3ZVPH5wd5t/vi645pFHLpRAb7kcfZYg==</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</si>
  <si>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</si>
  <si>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</si>
  <si>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</si>
  <si>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</si>
  <si>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skP8XsOptXlz4yz892u4RpST4+5EdlBesMnJMrP/9/72NUwyPNUS0Fl2ln04hHmyswjCTKMAPHr980sImLZANg==</t>
  </si>
  <si>
    <t>MHS-388868-G3S4N6</t>
  </si>
  <si>
    <t>758dddcc-4154-f011-bec2-6045bd5c873a</t>
  </si>
  <si>
    <t>dU6Pgn6LMdr2jofBVYSu8CCwgaHjSI5K6rzdL70j2XDicdOe8VuwHSM+j74GcEn+6qpFsimd01N5FiPiYzuIlQ==</t>
  </si>
  <si>
    <t>EQI - Assessment Invitation Issue</t>
  </si>
  <si>
    <t>MHS-388193-N5K9Y7</t>
  </si>
  <si>
    <t>5e57cdf9-1258-f011-bec2-000d3ae89174</t>
  </si>
  <si>
    <t>fxszSNCxaSwMUPsYcOOE0V9G80xmQzNq0+mcjQb540D5jiMQ6Jw09T0IyA5POx/+/DJsfx/SpcRpAMk9+RyXzQ==</t>
  </si>
  <si>
    <t>TAP Change Navigator Access</t>
  </si>
  <si>
    <t>MHS-388900-G2N9L2</t>
  </si>
  <si>
    <t>42a96bc0-d555-f011-bec2-6045bd613408</t>
  </si>
  <si>
    <t>/tgi7NQK8aImtTVjVmgdm1Go/VfBE9cHHmbT76Aa1NszuBMbXrCRz0RsIDm7V+QXN77Iqp9VYKb03f/Aa0Ne4g==</t>
  </si>
  <si>
    <t>MHS-388340-P0P4F8</t>
  </si>
  <si>
    <t>FINANCE NOTES:
PLS REMOVE USES
CA2USE - 25 QTY SPRU-464123
 Distribution:doctorfaulk@yahoo.com</t>
  </si>
  <si>
    <t>9a579e21-2354-f011-bec2-6045bd5c3b39</t>
  </si>
  <si>
    <t>dvYF2cBmCod+dKnKa0uOniP0JnXwOzTpdQHf+GwqJ0o/mGqn/VSdO6LKDCPfTePB9iBG6QcHhzan9sM6L+ZVPA==</t>
  </si>
  <si>
    <t>MHS-388187-X8Z4N4</t>
  </si>
  <si>
    <t>FINANCE NOTES:
PLS REMOVE USES
KCP2U1 - 15 QTY SPRU-468464 
#DigitalDistribution:drdavis@anchorpsychologygroup.org</t>
  </si>
  <si>
    <t>68744d9f-e955-f011-bec2-002248b38dd1</t>
  </si>
  <si>
    <t>/Y9NVDFGr5ayGlI5N/6s5rwNXzHSLtHat/KNyZAYJr+M3S6+zkJzWndZRMeOj6nSi71MgVjln1koAWWW2k7zlQ==</t>
  </si>
  <si>
    <t>MHS-388384-R9M8J2</t>
  </si>
  <si>
    <t>FINANCE NOTES:
PLS REMOVE USES
CPT3U1 - 5 QTY SPRU-470454
#DigitalDistribution:office@sugarlandpsychologicalassociates.com</t>
  </si>
  <si>
    <t>5694d1a0-4652-f011-877b-002248b32262</t>
  </si>
  <si>
    <t>h9PDa5VR/zkMXSld4zocQAVeJTbe2+ssWa3ykxhyiCd4P5OqY0fwOtELRgYfNNYwvbVUQorDiLvnjbEOtLcSQg==</t>
  </si>
  <si>
    <t>MHS-387836-P8C8D9</t>
  </si>
  <si>
    <t>FINANCE NOTES:
PLS REMOVE USES
CEC027 - 24 QTY SPRU-464344
#DigitalDistribution:pace.psychologist@gmail.com</t>
  </si>
  <si>
    <t>8a1d5255-cb55-f011-bec2-002248afb019</t>
  </si>
  <si>
    <t>Inq7L216Fvi3xLEm4idI9pyVsX0eiFoejfcTPDxY3+F91V+ZjbiEJMiCJwis7cOwcBdwUBXxAOn008eI/JwtmQ==</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</si>
  <si>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</si>
  <si>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</si>
  <si>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</si>
  <si>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</si>
  <si>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lOLMwOWWZEmaChwAa/1dgfF6wQ8ua9fPArRRZZunQCWeYOf11H1mwZHZfFQM997bbprFp8RBbxTbWLt9gn0J0w==</t>
  </si>
  <si>
    <t>MHS-387995-W1N1Z4</t>
  </si>
  <si>
    <t>FINANCE NOTES:
PLS REMOVE USES
CEC028 - 25 QTY 
CEC027 - 25 QTY SPRU-469717
#DigitalDistribution:chris.brown@gearinguppsychology.com</t>
  </si>
  <si>
    <t>bcaa3285-da57-f011-bec2-000d3ae8bded</t>
  </si>
  <si>
    <t>rNmsb9lFNqsGdlukeiynyiCV//sFa7MJgqrBNwW1XQ+gAOOwrUu0r6SiFszyhKKwlYYCWRXDez9Xs7KeQZzGAw==</t>
  </si>
  <si>
    <t>TAP - Editing Subject Line EQ360</t>
  </si>
  <si>
    <t>MHS-388883-Y3T1Y5</t>
  </si>
  <si>
    <t>ae3b32dd-a657-f011-bec2-002248af7c26</t>
  </si>
  <si>
    <t>pR7H0nqoHejdN22CptX/+UUMVqkQvHcqDsdIGc31+FFh0fZNS2kDeHrKxfR1sjW+NeqtQkR4kWWzDaL73H4QMA==</t>
  </si>
  <si>
    <t>MAC+-Subuser Reset Password</t>
  </si>
  <si>
    <t>MHS-388871-G1M3K8</t>
  </si>
  <si>
    <t>1deda332-4557-f011-bec2-0022483df5ea</t>
  </si>
  <si>
    <t>idNRobRYUxBZfwnRoTZGPtHIlBpkXpGOsu0DK5TOnqZnNnhVdkRp7uNJcMVBa6I4gHxZUMKypp1YtbEZOk5c9Q==</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</si>
  <si>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</si>
  <si>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</si>
  <si>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</si>
  <si>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</si>
  <si>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2oqpNEevHCpUOSMcSjxFhLkh1MbQtFU0XUCMhpx50Tbqj61ASdDyEbqEYH31YAIPkv3GN9lnSriN4DNqwBIanA==</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</si>
  <si>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</si>
  <si>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</si>
  <si>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</si>
  <si>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</si>
  <si>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30mDsE2zuEmnVgKWmepRegrAMI84qVbETynVEw3Iof4EVduKd7cmnAl5IarIVMhHQufMyLQ9SnrozhFOGqsLcA==</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</si>
  <si>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</si>
  <si>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</si>
  <si>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</si>
  <si>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</si>
  <si>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PmkKzSgWSkdyj/Trb6X5XwR+GsYtJZg6kwtWFL2szDY/3ig2K6mfhRTY+MIcGE/JzUl43HO1V1SZsEh+KTUyIw==</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</si>
  <si>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</si>
  <si>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</si>
  <si>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</si>
  <si>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</si>
  <si>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j1+zsIhxP3+xTOpjXFr3opDlhwxspjxGzvpXTdmtx4+bb26a2Qy5U+qNvMXmmsVUZCxhqnJjoL78VsG64yMzLA==</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</si>
  <si>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</si>
  <si>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</si>
  <si>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</si>
  <si>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+jSWrgjhAtuiGsI0Y4SIy5jPLhQ5wbBPVAFjQy28uBo1SQK5bNUdr9LFKI1Ya3P8XwAqZg5CRqlq1m2QcmBYrg==</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</si>
  <si>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</si>
  <si>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</si>
  <si>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</si>
  <si>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0F28ommbHo71c3ipbNVTqxRR+QcK6ow38ibN84XmUjmMPYj7Rdv8IEgaiPT/MRnlekfumJzJwSKiqWHB+G6uDg==</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</si>
  <si>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</si>
  <si>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</si>
  <si>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</si>
  <si>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</si>
  <si>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D91OrY6chTrulxewwBCmR5jLRQET/kDerNVRuh5eKcgEnW8C/3vHcjzJgg9y5u+v8aMDxJAT/rxr/3kfeBQFcg==</t>
  </si>
  <si>
    <t>TAP site issue</t>
  </si>
  <si>
    <t>MHS-388719-Z8C3T3</t>
  </si>
  <si>
    <t>81424de4-a252-f011-877b-000d3ae8bded</t>
  </si>
  <si>
    <t>HH1ROzB8QwHYv5dbDMyKaCKiPB9kyATD1m3TYhi6V8OAIex4ZEnX89lKoQvGKwok4eOagOVx/zOzT2e0dP86Ag==</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</si>
  <si>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</si>
  <si>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</si>
  <si>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</si>
  <si>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mUXNelqljCBMpO+vWFpMbuIZVJHtne9VVZrDTjhB6+ybNGIoxvLJMcgol9S5XPUS3AYOTuuhNm1GYP8lzGtN0g==</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</si>
  <si>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</si>
  <si>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</si>
  <si>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</si>
  <si>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</si>
  <si>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NWCpY1XT8Efm8jMsXblN7eVX2OlnZ5QFYSbmclxAbFUzRM6jGqkU64pGvbsJkyWKyZnoPK98OKou2SAz8tf+9g==</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</si>
  <si>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</si>
  <si>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</si>
  <si>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</si>
  <si>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</si>
  <si>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WztQQaYWYPX2Q3oLpOYA+C+mRt+ugE46UF+HR+1PD9TXEeEppkdBXDcZQ8hMUObPR3ympZXoBGiR/UFD3+rGNw==</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</si>
  <si>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</si>
  <si>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</si>
  <si>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</si>
  <si>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</si>
  <si>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JcsFHBRrneWNpipoj84lTdzfgRQF5NRkojO4INUx61QRkmyNKNbBmrIlUulyr9lOwRxZlbNJ7VdK4j8Mi3QgLA==</t>
  </si>
  <si>
    <t>MHS-388078-Y3X4V7</t>
  </si>
  <si>
    <t>f479543b-5e57-f011-bec1-002248ae345c</t>
  </si>
  <si>
    <t>7R4sRxvTlnKuugXvMgEadHd0sCW+/bGW/DFo2zAlV9OQXpkBf8BvaDudgcVfwhR7/VpJiWnlpibiofQ85VQa5g==</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</si>
  <si>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</si>
  <si>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</si>
  <si>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</si>
  <si>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HgwZlHXh+0tJJSXrEQNNS+70sgM8RgPyoQscLH5ehVn+bcWmx4KoQSQ82mC7I9WpU7TPA9BLJknyzG9lXn/Cww==</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</si>
  <si>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</si>
  <si>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</si>
  <si>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</si>
  <si>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</si>
  <si>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Ke9lJkG3mPlqgcfOW8pxdy3dqo+KqMxR95oHjTfo7T6g2ESYvHIhpP+1GAivGQgQpIEZHyLZZW+uGu6Qmk6ttA==</t>
  </si>
  <si>
    <t>311e31be-3a57-f011-bec2-0022483df5ea</t>
  </si>
  <si>
    <t>blWpuAKVpaQ9gLUQfwlkiWbFA7kXMeLLUeS+g4T6Oag3I7d6zHtOjcas0dNoXI3itjnKolFCnTzXqbG9BB25pA==</t>
  </si>
  <si>
    <t>CAARS 2 Missing Report</t>
  </si>
  <si>
    <t>MHS-388678-P8D3X5</t>
  </si>
  <si>
    <t>14f7f45b-1e57-f011-bec1-002248b1707e</t>
  </si>
  <si>
    <t>c9kWeAIwYed2nftfDn5fVPUnXR3gUG946H8Mr76KaqEdzgT0aHmQt5Jtlaz9YzpORAcmS2G1XTGv5rufDF1OLg==</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</si>
  <si>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</si>
  <si>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</si>
  <si>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</si>
  <si>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</si>
  <si>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bmg8HRfc+/QsSo5N8OtwfpnVPxVW9KwlWtRm7qmeI1A0042LyUZWmg2/rC/zrM/2loDZUI5nWqRE+WFuRKBCbA==</t>
  </si>
  <si>
    <t>Tap Account- Email Change/ Purchase Inquiry</t>
  </si>
  <si>
    <t>MHS-388361-M9C5W6</t>
  </si>
  <si>
    <t>03f74739-cc56-f011-bec2-000d3ae89174</t>
  </si>
  <si>
    <t>UWFUw9itRikIdwZC5BNjAxe6YyyUUmRaKXIZrzUW3EOf4ONhPZc8uZn9aMW79jyunhvHX/RnGVHUPqZ9dgoTUA==</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</si>
  <si>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</si>
  <si>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</si>
  <si>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</si>
  <si>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wSJmEQze6SMTlvCqduUSkjWg/qmoiBfqlZnIs/9XJ0TM9XTlslxrVrRvhcxnPtuMiG5G2mbH9UcuiS/3OM2AHA==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</si>
  <si>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</si>
  <si>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</si>
  <si>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</si>
  <si>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gJcsF4w7V7cXWWIvTAvFfWOllM2jhSlPlsyI/Os8F6WkRBAm97vt04EimVp2FcOIBggX6+H+06472T5/VcvYfA==</t>
  </si>
  <si>
    <t>GEARS Login Issue</t>
  </si>
  <si>
    <t>MHS-388623-B6W5G8</t>
  </si>
  <si>
    <t>e5619e6e-aa56-f011-bec2-6045bd613408</t>
  </si>
  <si>
    <t>V8BSngyOnRx9jhjAKcANXc5cojJLSpE0DnRoGpgrH9IHMp9hMl5ToxyF7q5ce5j1S80OgYlCjBrjD+FTeCc8kA==</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</si>
  <si>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</si>
  <si>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</si>
  <si>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</si>
  <si>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WF9fpQUgOYQLg8Kr7QtjRAEeWEVyVfkhoEvg1/BxGidgA9QGrfYosldKkbYzjbvqu32AtxI172h/QfGGxw8G1Q==</t>
  </si>
  <si>
    <t>MAC+ Account Change/Transfer Uses</t>
  </si>
  <si>
    <t>MHS-388568-M9R8M2</t>
  </si>
  <si>
    <t>e6d4c557-7c56-f011-bec2-002248aefb36</t>
  </si>
  <si>
    <t>VCZJ+mv58kUET2NhSZwL2gV+BRMXPVfU0b+3GCvvOwufqyvuHsJz0GBUEV5BNndXmBSv0n0zaIXaaBIMxIX0qQ==</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</si>
  <si>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</si>
  <si>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</si>
  <si>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</si>
  <si>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ar7Nn/HZyedKfIpZnamdSLk/N7B9p0srSOvVQTczPKqBrt58sktHXAH0ogEAzGok2P2x3eoS1Y4EH5P24tt1lw==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</si>
  <si>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</si>
  <si>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</si>
  <si>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</si>
  <si>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D9YuhOHstLU7z7VpzUEzENFymjnYW0+RC78PQu/P0Zs+0sQJYDaPBp13ytBi+3O5OZ8OXhODkuyWt2Jcsw+LtQ==</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</si>
  <si>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</si>
  <si>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</si>
  <si>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</si>
  <si>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XNaF1qTM5RHNdMvDGv+FmwlotHct+qlL22BsKwH5kFLyPIwlwbUqiw3iS8Aoym1DQFqVdkL/J2q5HiInSAX+Pg==</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</si>
  <si>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</si>
  <si>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</si>
  <si>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</si>
  <si>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</si>
  <si>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e3PxMmGAiyjyt2/QwNsMiWQPrl/U9vHDQR0q6HgjhgrOnEztlqkYEDI762aHnthGXFszMBar9dz8/gxKfBogSQ==</t>
  </si>
  <si>
    <t>USB: Recurrent restart of application</t>
  </si>
  <si>
    <t>MHS-388505-H3L6M9</t>
  </si>
  <si>
    <t>50074fe2-9156-f011-bec2-6045bd5c3b39</t>
  </si>
  <si>
    <t>Xg0yIvNsSEz7pjkKAE6MmXkAN/Y7TynccEZ3OwZVqFwoC4biBic+z8MNy3NvK6QQ3CDjlwRLHSRCWJGO6vnQ/g==</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</si>
  <si>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</si>
  <si>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</si>
  <si>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</si>
  <si>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</si>
  <si>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4dX4ttu2T79dOJLGgGU9RCWt1jZepaVvfxOHsdSiPgGcHNFCf87oXhw99GCDxtKfeqdGNV2Hetv+cRaIrmUN3g==</t>
  </si>
  <si>
    <t>USB issue</t>
  </si>
  <si>
    <t>MHS-388487-D1W4R7</t>
  </si>
  <si>
    <t>6ee04434-7656-f011-bec1-002248b1707e</t>
  </si>
  <si>
    <t>UeQidDfzvQ/o0gtI4XTmwHIAw389GBkOCqSU4QCYwKrTHg0sIT9/n39g134ZbASVk1Lqj+RTH2nL+UTd3y0YWg==</t>
  </si>
  <si>
    <t>CATA Administration Time Issue</t>
  </si>
  <si>
    <t>MHS-388469-C9L6Z4</t>
  </si>
  <si>
    <t>1b8d2f05-7456-f011-bec2-002248af7c26</t>
  </si>
  <si>
    <t>1NdeiFq4DSHcpzxly14MEQy3NHMbzYaFxu8eG0dc+OaLRT+pASvM/8nGbeRgTihZsa7fy2CmpX1cQSAfLDqdpg==</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</si>
  <si>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</si>
  <si>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</si>
  <si>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</si>
  <si>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</si>
  <si>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lzMN21wS4k9Yl/rqe//6d2t/Z9ZdGBn7/EIIdluNpCRjcQZJL/cTJ2NOIcc7rT+OoLIXQqLoap/ZB2LfdSNZAQ==</t>
  </si>
  <si>
    <t>Error message (Conners CPT3)</t>
  </si>
  <si>
    <t>MHS-388460-N5S5M2</t>
  </si>
  <si>
    <t>43f6c553-4f56-f011-bec2-000d3ae8bded</t>
  </si>
  <si>
    <t>8i1nM7fbGJw7bdB/Nc3nTfXK68NNyoQVc+0PMtvkusE9yfEPPXD/5r1V57TJZtoZoj4F3TvQaqoI3SfmfQcSNw==</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</si>
  <si>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</si>
  <si>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</si>
  <si>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</si>
  <si>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5l/HE19dLpprMUVkhXt48pHJHJdiCky/ym+p7K6DuzYwqp47XaCAlaW5dlAWtNXxDegYQwp7vlyKYbz9s3hHDA==</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</si>
  <si>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</si>
  <si>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</si>
  <si>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</si>
  <si>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mquza9telf++SUXWqY/ZdCGUBEimO1ecvbuMXwHLhakhutF562Wyh1lKW7+ViUzIxhBB1mlNlEnGAcuE8o3dDw==</t>
  </si>
  <si>
    <t>MAC+ Issues with Assessment's Status</t>
  </si>
  <si>
    <t>MHS-388421-R3L5K0</t>
  </si>
  <si>
    <t>e63d6c12-db55-f011-bec2-002248b38dd1</t>
  </si>
  <si>
    <t>aPGFwnCy+eafG33Y6Hr2AAliU468ptGAgmBMR/DrH++nbQMm5FTNaRk7xxNpPadSNp+hKcRlPPpxBIgOEUVZuA==</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</si>
  <si>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</si>
  <si>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</si>
  <si>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</si>
  <si>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</si>
  <si>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WqQZmx63jED9lPHn2UsSUbSy1aYRF1QyPkrh7lx4ExkQ48BvEswncMcNkP02Qjii4+abOVjrVMK7vQ00ejml1Q==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</si>
  <si>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</si>
  <si>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</si>
  <si>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</si>
  <si>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AVh7i1XvDb0nINgnsVk5naiZhoJIdAIhFH2yFeiEVoxTw01/T1WxdWWnDfahY2EcTNtPjZtHNUmK43oVq1XlJg==</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</si>
  <si>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</si>
  <si>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</si>
  <si>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</si>
  <si>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M4ZENB9ce+ZrXwEoMVEF43V3KXkZfjBtWX9PDPGvKoV/oysfkSmG6ALchs8QEpw/kzvRbEmo8LcniYdIa5emBg==</t>
  </si>
  <si>
    <t>MHS-388342-Y2J1W3</t>
  </si>
  <si>
    <t>Magdalene McDonald called because their employee who used to run the LS/CMI is no longer with the company &amp; they need the new person to take over the account.</t>
  </si>
  <si>
    <t>cbd9f59c-eb55-f011-bec1-000d3a84ab7b</t>
  </si>
  <si>
    <t>Y0vj6KbRKU7u7yKmvMUfBj3qfZ+x9S4bKP+advblrkQDwAZNmN9inLZa7kuh0Wa3fps03H0B1rXpiUryQBwLEg==</t>
  </si>
  <si>
    <t>TAP + Report Issue (Token discrepancy)</t>
  </si>
  <si>
    <t>MHS-373721-L2C4K0</t>
  </si>
  <si>
    <t>fe54269e-e455-f011-bec2-002248aefb36</t>
  </si>
  <si>
    <t>0D+cMAZGblcc3fNdCNh7vj4o4j8RIV5CY1Y/9nEkEMas/xeA5UQOE/7yNiwsgVKYRBe3i6q1tvS00Ft7sFPcDQ==</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</si>
  <si>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</si>
  <si>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</si>
  <si>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</si>
  <si>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Npvpib6zcmZRvy/p/Awk+3gP065UNCbFTxKXEjaCsDic6jDAM0gCgaKT7NVvQPTuSmgsViorYc8FwmLOk89KuA==</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</si>
  <si>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</si>
  <si>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</si>
  <si>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</si>
  <si>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</si>
  <si>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oRPQrWqOrRCGZJCr/xuh1H+lvuIng6OVtuzv1IPhQk004BfBxwHmaVv2FtNnBJMVenbOi4qbwCrkmz4RuR4QJg==</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</si>
  <si>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</si>
  <si>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</si>
  <si>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</si>
  <si>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</si>
  <si>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ukCx6owhR9A/7layyVbxFaUT0HVLjwf2tBlgLowfnp08bu8kmqK6sRueN8ZGeiPDPa6KLVt0GSuM+i9Z+tXkrg==</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</si>
  <si>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</si>
  <si>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</si>
  <si>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</si>
  <si>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</si>
  <si>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gBjFfM7J1YnsKqjjJum2hNXT4SOnA39tLAD4Cj9XN3wne7QLfgCM+RSZQ9tDI3RWE1Fs3An9AKXzXT9GDmfljw==</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</si>
  <si>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</si>
  <si>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</si>
  <si>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</si>
  <si>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</si>
  <si>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VWJfmJszs6IJIIQGwaQn47eO9NcD2Ro0nkzheBynZcrSfSeHdLfD3kzV2cPT46fivZ5TJzC43/bDTl9RUI+qHg==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</si>
  <si>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</si>
  <si>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</si>
  <si>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</si>
  <si>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</si>
  <si>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TKicy3YDjdTJHwZLk5iuf6zt6rCHepJK//YVKA8eTPJNKp/UzezEOzmov1k8p88LTJL9RPb4KeZDQR9scQKT+A==</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</si>
  <si>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</si>
  <si>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</si>
  <si>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</si>
  <si>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</si>
  <si>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deK7y4ekeCAUQ68WEK1C3kMwuzzsmNnZDEKn9yocsEK8TAGA4woUdGSbubZI5l6s+VWXLd6UtHR0xbrMkwD8mw==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</si>
  <si>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</si>
  <si>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</si>
  <si>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</si>
  <si>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HLrrQCaogZPVx3OK4PxYjymTXJduAj8aza+9x+eviqh7Z8jK11lzrM+8rlvsHxA9uRYY3S3XFWde0zTDakY73w==</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</si>
  <si>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</si>
  <si>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</si>
  <si>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</si>
  <si>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</si>
  <si>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8cdoAJrmZFR+/4nC6XhT0Pu5zXZ/ips8ti1k19sIrJo/kBSkIV3kSrK9I0V+3QIM+oF/ybCg3UbfFII8xxns+A==</t>
  </si>
  <si>
    <t>Account My Therapist Inc. - is your payment system down or not working?</t>
  </si>
  <si>
    <t>MHS-388209-Z0R4X4</t>
  </si>
  <si>
    <t>ed59f78b-6754-f011-bec2-6045bd618762</t>
  </si>
  <si>
    <t>Gt6WVHhUjxuZPUJkERRgg6H763D2t9eb8HP8dV78BQk4QMxZAQ9CvVfb+qT/M0aJP4D8PDba4C557vDL9jQnHg==</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</si>
  <si>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</si>
  <si>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</si>
  <si>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</si>
  <si>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d3Rgzemi/XEJnVFPNP8zxMu6ao2USaag8TX3Y+FX8C6QsciAipZ9jiO1KtXg1tkEMECRVZtAQV3c9xfQtqCQUg==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</si>
  <si>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</si>
  <si>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</si>
  <si>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</si>
  <si>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</si>
  <si>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+Bmwj5rEmOTIwZ+3g/2SwqK9pLWxpGZkWSg3ULHiqQ+hMDzPOYvYBhtjqdpAb4eXfPbY4HpctvCV1ZGqF6WNFw==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</si>
  <si>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</si>
  <si>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</si>
  <si>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</si>
  <si>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ukV43HgMNQXlKYYli65bjwgRKJs3f3AWTllYSWoR0DcpPi82T+MWjrOySL7BA+etY/o1RutB3vCznCcH9IS3gA==</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</si>
  <si>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</si>
  <si>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</si>
  <si>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</si>
  <si>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8efzKgngis+Dmj3Jrr2S4ULlgAMYV1TToeIIUZ/01H7PpHvZbitRJPdouydfHmZgZ4IemGIA7KGBXN07zeygyg==</t>
  </si>
  <si>
    <t>MHS-387882-Z7S7H2</t>
  </si>
  <si>
    <t>FINANCE NOTES:
PLS REMOVE USES
CEF004 - 10 QTY SPRU-457714
#DigitalDistribution:arediske@lowellschools.com</t>
  </si>
  <si>
    <t>7bda8b4f-8153-f011-877b-002248af7c26</t>
  </si>
  <si>
    <t>atmiA1qFYb604BJQoVRhW+jjaJlB72r5fPOlllkoA2dx8ausgqW0hdeU5TcrJkHCI+Q7UjysukwjZ0u7ld733Q==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</si>
  <si>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</si>
  <si>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</si>
  <si>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</si>
  <si>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</si>
  <si>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YmpinaqX7g/2z0DhsH82sdgLonu0uXjem5PA+5c/MHg1I4aRiuC1ULZ5AnLWhL/OM33hB7oZWDlELfz1EqwBaQ==</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</si>
  <si>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</si>
  <si>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</si>
  <si>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</si>
  <si>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xjTebv1lqmi0MivpgCm6QET3nq7d9Bh2Rg4rNvcVpjCs8ecDLDvGZgjFQPiK2zWhFIRIPxh/mADq9e4P8hFqvg==</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</si>
  <si>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</si>
  <si>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</si>
  <si>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</si>
  <si>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P69DkPknhKl8IXL7feGRF+rMHlDk1zYHddlj0f1YCzyWMI6lmbZQmJ/+NpI3tTj1t+ri5akUEk/3n4t4jBfRXg==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</si>
  <si>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</si>
  <si>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</si>
  <si>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</si>
  <si>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</si>
  <si>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/V2wFMrTrLGt3zv8o1dAe+qS43MOayily3lmSInNLN2utrNf3yVjmUVhR1J4LvUmuLnNO2F68soP+at4sZHLRQ==</t>
  </si>
  <si>
    <t>MHS-387708-H5B1Z6</t>
  </si>
  <si>
    <t>71aa1979-6953-f011-877b-6045bd5c873a</t>
  </si>
  <si>
    <t>hOmPY8lcKMRb3u/Cl8o1XxypixUF4RtygJDVR+sesgqC1eObjoYEJe1x31yWsDHC7ghaD8k5IM+iy93oMAQTfw==</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</si>
  <si>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</si>
  <si>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</si>
  <si>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</si>
  <si>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</si>
  <si>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i5MyMnCaSviUQJzjS2ktDg9VMXVGEriXoSV/juID+MujdPaieteLsrF8nBk0iWSt5KpX3Frq7csUMMOwdvofcA==</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</si>
  <si>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</si>
  <si>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</si>
  <si>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</si>
  <si>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</si>
  <si>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CgXJhE4+qDSM7O7mJPHJGz3VZ/qpotQMXf/Nylux9v96skQuxkTH9GL0pD4bOyb8M5iRcc5wdcCs0HTpMtDwLw==</t>
  </si>
  <si>
    <t>Mac+ Help with an assessment</t>
  </si>
  <si>
    <t>MHS-388058-D6H4B6</t>
  </si>
  <si>
    <t>94d61ab7-5b53-f011-877b-6045bd609593</t>
  </si>
  <si>
    <t>AGbi53f+LlMMp/nFQU2b8y8GfndlkrgG9QO4XNbL5gB2cd1iaTW9L3R1t0Z3lRvGf2r/uoi4SRhvLIoOADOS8w==</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</si>
  <si>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</si>
  <si>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</si>
  <si>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</si>
  <si>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</si>
  <si>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Jgl+xfwmpVysETRKjFXhEYg3MtQMsC6DfT7h9nt7hvXznEoU9VShsh5m3XYu5MdXV1f81zmtnOIyZJMFJxhj4g==</t>
  </si>
  <si>
    <t>MHS-388055-W9W2B0</t>
  </si>
  <si>
    <t>988eda80-f652-f011-877b-0022483df5ea</t>
  </si>
  <si>
    <t>vabomZSeP+PfEQb0XrX/UHFK/Yn1rE/O8YK6RBN5p6MLnBvN9rFwWJzswZlnEQgIvXXJNCeYXhSSX2m2Wj+bLA==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</si>
  <si>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</si>
  <si>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</si>
  <si>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</si>
  <si>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</si>
  <si>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KzPfpSi1jkr+9nB61Q18iUKncZhIh2nCXUcNnE7mkt6ccyQGM0Kh8cKiW457LQoN375EY/mfC+ZBP0BM/9n4dg==</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</si>
  <si>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</si>
  <si>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</si>
  <si>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</si>
  <si>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</si>
  <si>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cCwrBEWRZQ4DleFwmUuEhUIA1QGbTlcKVqTbI+GEQkOTpszl41m0lAZqDn5TG+MN3F73eNI8+SoRwg7DRZnzNg==</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</si>
  <si>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</si>
  <si>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</si>
  <si>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</si>
  <si>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</si>
  <si>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ak34MJmuA6s6EQq67C/frYE5fQUELySaVJq9rIRDXXpWlO7EC5q9++KqLDYx26gsbQDmeY+e78wIJFXUd7dANw==</t>
  </si>
  <si>
    <t>eac2ecbb-c952-f011-877b-002248aefb36</t>
  </si>
  <si>
    <t>DQAatYWJTSasufcGMzGWJgBogFdtX/6u/86NmbiPJB2nSUjVW0cHYKEORMDrPSDdELCAfArjgbEWg3jjYwVEiw==</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</si>
  <si>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</si>
  <si>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</si>
  <si>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</si>
  <si>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</si>
  <si>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V4p3AtZC0hoLJJwJCAqUYMEdZT8Ud9o0RHFuzZ1ZweSjgsm8GWg1Z1lEU4E0bGNT72kPsm/IwC3aQCELmOK6oA==</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</si>
  <si>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</si>
  <si>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</si>
  <si>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</si>
  <si>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</si>
  <si>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kAaJLCzyY+MWvEnNUAJi88r3Rf7QaHcjR0d01eJljOGEtAEXkrjr12qgVMmbi7yICoAzBUuMOPNcJ9miTgsRhw==</t>
  </si>
  <si>
    <t>MAC+ ASsessment issue ue (CAARS2) missing completed assessment</t>
  </si>
  <si>
    <t>MHS-387940-Q8G1B5</t>
  </si>
  <si>
    <t>9707fa0e-5a4c-f011-877b-000d3ae971d5</t>
  </si>
  <si>
    <t>F9oq7qXmzxXDsF1Tv7VfEOoK37MLFRSS1cyKiZywXWHwVbhryQ+xgKZZwl95ZwDYSvr9pa7RAgUTut1pKsRu2w==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</si>
  <si>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</si>
  <si>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</si>
  <si>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</si>
  <si>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</si>
  <si>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P0l0q0/aFhEM2N97hKBMUGcn2VjgCfoiFsK1d0Oq1+loYaBGZHQcjtfHx+NnEKqwq3NGIUO911tcY7UiZI540w==</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</si>
  <si>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</si>
  <si>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</si>
  <si>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</si>
  <si>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</si>
  <si>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IqUGwKv1GM3W4pZncZ+FJqT7rxrca2bItKE+2NMpnBPryWD9l4SBHu2+f38ovGYE94ex8/rTQ1y8f0Y+OdwNYg==</t>
  </si>
  <si>
    <t>MHS-387829-M6S6Q6</t>
  </si>
  <si>
    <t>FINANCE NOTES:
PLS REMOVE USES
ASR026 - 10 QTY SPRU-470011
#DigitalDistribution:drhilya@connectedstrides.com</t>
  </si>
  <si>
    <t>1864a639-e451-f011-bec1-6045bd5fe43c</t>
  </si>
  <si>
    <t>lzDeXhZoydMMEy9eFXKy8QPXBlV19G1ra6NAURnX/Xg8Iht/bz9VadPNxmH80Fxj3Ved5IBNMpmxi5bVCNBDGQ==</t>
  </si>
  <si>
    <t>MHS-387733-Z9C4L5</t>
  </si>
  <si>
    <t>FINANCE NOTES:
PLS REMOVE USES
CA2USE - 5 QTY SPRU-469661
#DigitalDistribution:autism@ucsb.edu</t>
  </si>
  <si>
    <t>fab70c36-a252-f011-877b-0022483df5ea</t>
  </si>
  <si>
    <t>oanqzxBqbcrNBBk+jMfAuhd+36LdF7LN6THiVtENRvecVTcDPMYTnOXDTGLaYCzCVPowgFsQp0PHLgqqBjUpwQ==</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</si>
  <si>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</si>
  <si>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</si>
  <si>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</si>
  <si>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</si>
  <si>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4Gs9JFgeMpnN2KLz8RNXDTNjCxzqf7XPD1dXHEFQM8sE/ljEHU4pYyNl9HAN3a6WfcEt3W7PAr1nAmEsWqgi0A==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</si>
  <si>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</si>
  <si>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</si>
  <si>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</si>
  <si>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</si>
  <si>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1RMtAGvAqMvg3P3rF2zgjBYqfNhIS0S/xroozTl/JGUKo3p0Avs5/hWTBkGcLiTLevWahLYM9xlsl4CzV/U4YA==</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</si>
  <si>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</si>
  <si>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</si>
  <si>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</si>
  <si>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</si>
  <si>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HcwDeDXDajYY28hG29JkP5BiKg5QNESk4aLwCiVW5j/h77P0aoFEcizwj3mG+rR+2IO3Td5ZA3pnZEOamgQEzg==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</si>
  <si>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</si>
  <si>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</si>
  <si>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</si>
  <si>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eMNCyfMOdXc4zbhGQxYUPvgFjouJ1lv/kBn0zLpGwLXNQ6S98mHMT86kD0aBn1CP/p1fRy659FBBSDliM0lNGA==</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</si>
  <si>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</si>
  <si>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</si>
  <si>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</si>
  <si>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</si>
  <si>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/5I2hnlMknzIvjO8Aljtx4tE4KYsqRiwjZmTH8NVLhSgQi+a/A6+2M44/sr9/LV4ZgQtZs64fOW0HPAqOmjFsQ==</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</si>
  <si>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</si>
  <si>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</si>
  <si>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</si>
  <si>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</si>
  <si>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G8yHnZTgH8b2D0jibAZ6alZf06Lx+hW6UfwZc+VYDyQaAX8y5GD+NCAj78cKNNduVgE7DaZoPiIlPcYs7gtlog==</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</si>
  <si>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</si>
  <si>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</si>
  <si>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</si>
  <si>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</si>
  <si>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vUeC7DkL6SK6Mhl/KmkoVD6PYlrJCRlKNsvJVTHT5yXMROZzdLLNplrvwqpGyXbso8ZKkarkI6jaUdQM+4CSJg==</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</si>
  <si>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</si>
  <si>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</si>
  <si>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</si>
  <si>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</si>
  <si>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OoUhaWxt9eTByhtR+9m7eOkZreBrdi6HqU3r+9WVjYQ80UVOlWJJFZtT43RzBXQ+cnOYy1jSKl/bDq1KZFYxTA==</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</si>
  <si>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</si>
  <si>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</si>
  <si>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</si>
  <si>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F+y2im/z2JT7WSVdQcemQoIMQ7Na3EoX8AUXuHPvtlkxPPJEIohm4V9rlEjW3DxQbnEHzN1VwA8S4Txpc+mexQ==</t>
  </si>
  <si>
    <t>43087d89-0f51-f011-877b-6045bd5f0016</t>
  </si>
  <si>
    <t>6PkUcGSsbdKExNXw7cGzSY6mHIfp7oOvuezme2WT/ythY+J2QYE5k0flk4oHwUmoPTjXWWsds62eo1hqVTBFVg==</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</si>
  <si>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</si>
  <si>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</si>
  <si>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</si>
  <si>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</si>
  <si>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9DC/394nF+6GrWkFyHk52RwikveAAeO+aaBV7ObOOyoc5IFidnIgDdljUI6MoiUjjUjPdezT7GBBG91aY9qKzg==</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</si>
  <si>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</si>
  <si>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</si>
  <si>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</si>
  <si>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tbhDOjO46e757NGQzuWXmzwWQKaqjtM/gdkFQ7Y3mjm1QN9aCMO89zCALXNGNxjaKoHBKdJnM+Bh2jmPNMblHw==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</si>
  <si>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</si>
  <si>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</si>
  <si>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</si>
  <si>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bB6HqP+HNOanbG77xuWmsO5SaZobYtpbDVXgz9qO2HtJqOlKSmGPDk726iCgPD67hoISwWF/f7T7d/asRbb1LQ==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</si>
  <si>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</si>
  <si>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</si>
  <si>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</si>
  <si>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</si>
  <si>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3ehClBVARbxcJICl2RjCDNVGoLSFiEJSjoDFN+NuzC9wVig2LZxol1aerx69A3G9e+vGB3TU6/MEyTg8tpSeIw==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</si>
  <si>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</si>
  <si>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</si>
  <si>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</si>
  <si>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JHOQ6BHFE/8PiKXJRS/nyKMp9CQ2xcnI4KkMjlzEs1cB5kUHEEYpHa6zCZHk0L4lBbBsPyu8qflpDaAgxkPn5Q==</t>
  </si>
  <si>
    <t>MHS-387559-V2Y3R7</t>
  </si>
  <si>
    <t>Please change the email address from bhaduri@behaviortherapist.com to anuradha.bhaduri@optum.com</t>
  </si>
  <si>
    <t>40f05492-6450-f011-877b-000d3ae971d5</t>
  </si>
  <si>
    <t>dZ2hU/jlYED1rvTF/VS4vtjLTDDiwUPKvWnr7tPKQdKkKv1/nvXgeg/BxLfFzKV8tmUl0v5XPn5ZRif3pSI1Nw==</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</si>
  <si>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</si>
  <si>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</si>
  <si>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</si>
  <si>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u3AQkFS8p9rxMrMtpC1kbdv/NC3VlQuO0ttdWpyCZZu/dI9L8KliDXWNHmPY01BbCjg1Yni7aFWnqJbQU9QI5A==</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</si>
  <si>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</si>
  <si>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</si>
  <si>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</si>
  <si>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</si>
  <si>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arS9CP59xWZQp/gsRkcOBRNOER7W1B4iBkq8hCKqS0DeK37pZJXuXquMHy0D0fziLOQt/Y1fWH4EVtlJolHUAg==</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</si>
  <si>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</si>
  <si>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</si>
  <si>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</si>
  <si>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</si>
  <si>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LlNc/NuUUL0znD1CtAyXhCXkHWrTZHQfyDcyMSDPio+I6Eeneo3A+aUXZxSXbY+TRBGyvL8jGE9UjTBdgDOVBg==</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</si>
  <si>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</si>
  <si>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</si>
  <si>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</si>
  <si>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Vwv9ZHY/VB4PrdCCIMlwrtRBcOAEWHJReyksvT1oH6K2ecyfCQtwyAkzC7gBZzz7b90whrqYEIaSFDKSjzsMeQ==</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</si>
  <si>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</si>
  <si>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</si>
  <si>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</si>
  <si>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w6fG8WuW0ld+XShFVinHRt5bHhAYLHbMQVpSRn5DoO5pg65rU9qqrgra6M77tVCc/8xdA+sV5kkYy9dWIix9/Q==</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</si>
  <si>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</si>
  <si>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</si>
  <si>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</si>
  <si>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</si>
  <si>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vnCR08uiD/wzbuOe1ldGQcNAfxQYA1/BVrPEgq/XZj7xxHZhtZhnDN3AXCeFnO7DhhbWSCuE9FqNdafMMMUWIA==</t>
  </si>
  <si>
    <t>e1c93dd4-f051-f011-877b-002248af7c26</t>
  </si>
  <si>
    <t>hYJrcKvujtMvye++IYHDDIaVoRY8sp5oiGYiMKIBrIs2j5Yakjbx0OQeGUdQ7/I4CKFObAlNsL5AUdScErQAhw==</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</si>
  <si>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</si>
  <si>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</si>
  <si>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</si>
  <si>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NZ8/BToeg0OtVX/b6fGoPJffNEvEXXr+VweFdB3XH39tM7qFMOvAlazpWOe3c6bjUVvHUeJb5KkWSC0NH6axxQ==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</si>
  <si>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</si>
  <si>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</si>
  <si>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</si>
  <si>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1aQ4tYpdxVR9Rd4/agtV6ZFUg0atSglyk30MDmitqFp1q5IKJU4DJBARPXjoND5BWUsp1YMIgNCEsW8+4wFIuA==</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</si>
  <si>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</si>
  <si>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</si>
  <si>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</si>
  <si>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pUx3gFYsTDI3RP8YkTNuHmnJ12XdB8TTRzZiV2TgFQgJtNGg4cgj0JD0M19HHxuFdCqXsQmj8yzK1/alJuSspg==</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</si>
  <si>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</si>
  <si>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</si>
  <si>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</si>
  <si>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GbaIUbqBL2WucyA2XQ73m6Mt5aKTCqdvU1MjcH9u+E/0gphfUO01D7O3hB8yChue+0BdXW64/e55/eXXD9Qhtg==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</si>
  <si>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</si>
  <si>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</si>
  <si>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</si>
  <si>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YDOG8c9g6DlubdkV4onFT6DlCYP5ZOVrVvLN2u5LSKivEapZb7W+aaGalvusNksvWbQJbkt/kjG5bNuvozmVVw==</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</si>
  <si>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</si>
  <si>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</si>
  <si>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</si>
  <si>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</si>
  <si>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LTYwtisYQlQI/k5vQGpDu/NzZzJobJR5FfFIbgiKtS23GDCBg9Ov1B8+KmVcLgZT+E0RF6L1ogseh5uzth1LtQ==</t>
  </si>
  <si>
    <t>TEST CASE</t>
  </si>
  <si>
    <t>MHS-387686-D5C9X8</t>
  </si>
  <si>
    <t>085645be-d351-f011-877b-6045bd5c3b39</t>
  </si>
  <si>
    <t>AROT9JD4ilqA16COI4vxAzIY6+VzDfFzU2AJBU5IeCQBYrPyaGf1vG1qGkJd9kA/9HQieem7JctNEyIcfbb1ww==</t>
  </si>
  <si>
    <t>TEST 2</t>
  </si>
  <si>
    <t>MHS-387688-X4F2P3</t>
  </si>
  <si>
    <t>1d905d7c-c551-f011-877b-6045bd5c3b39</t>
  </si>
  <si>
    <t>gqD6wYwopKNK1vTLr3dgBcUD7cFaod+hS3XbQ5KbvDxW3/LEMgwJflJ48VT+KxnRwFnV68brDMSRhrtX4Jy+Ow==</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</si>
  <si>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</si>
  <si>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</si>
  <si>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</si>
  <si>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</si>
  <si>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VYVguUa6f4QEbadPc4/UCMNVL29rqWVYWg5Aq67thI+luzIyfKuNr00G2khrMCr84pL4eMYZFk/VBe8R7ekY1A==</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</si>
  <si>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</si>
  <si>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</si>
  <si>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</si>
  <si>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</si>
  <si>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3JFIqyrcfbyMB4fTtkRntpVuPcDV6N15nQU2C98mAyoIBx6DPI5oUA/ephcxUF8BLu48iMhfR/1EX65zNWXRUQ==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</si>
  <si>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</si>
  <si>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</si>
  <si>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</si>
  <si>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</si>
  <si>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ccd6xoilZIVG9T8IwtXFLAH/ooGQb0Of3mvl/sDoVnh2zmv5V9m+v3oOxKpGGq3e088rx9pEskUuKBkGYm0BMg==</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</si>
  <si>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</si>
  <si>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</si>
  <si>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</si>
  <si>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ELz6Ph7Xsm6b4LVibZkT7Q9NdwQW6PgxEHzjOSuJUuYPijQSH0aii4kfatRTQ1kmM2E7eU7IKLSfVGwOI3poEw==</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</si>
  <si>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</si>
  <si>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</si>
  <si>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</si>
  <si>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QPwfb5dvR2RrFY0fUadR6iWC/8NR7VRWOp/MXwKQowiaewJc/peqB2tOM12oEM6J2y8Y4nlKGa5Z/yggWFfqYw==</t>
  </si>
  <si>
    <t>TAP + Account update (Admin Change)</t>
  </si>
  <si>
    <t>MHS-386231-R4D0H1</t>
  </si>
  <si>
    <t>12a7e09a-1751-f011-877b-002248aefb36</t>
  </si>
  <si>
    <t>8Adg2KULj9A7pSB1geH1UlvSmsV4eo/j60RA4HR/3+fflawZ8vmXJn4xu58Kvrq7gKMIKjBQD/VzdB1HdKvFSw==</t>
  </si>
  <si>
    <t>MAC+ Assessment issue CAARS 2(missing completed assessment)</t>
  </si>
  <si>
    <t>MHS-387518-K7D2W1</t>
  </si>
  <si>
    <t>f6cc49cc-2650-f011-877b-002248af7c26</t>
  </si>
  <si>
    <t>DtTd1PJnD02bqxQ6xPoSqPcLxtcHbYW2YqFOOIkhYoyhLIPBlkRJHiKcbDA+gAhvGpmf60nLQjJZlqMvNVkmkA==</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</si>
  <si>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</si>
  <si>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</si>
  <si>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</si>
  <si>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</si>
  <si>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Fe2XccjjAEkl3gxN2CkMMCxSEkhZZD2O/2cJNkTKpICQHanO6TRPLHMtl0M+81IKCogNjKw4PfydwJSB0ddvFQ==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</si>
  <si>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</si>
  <si>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</si>
  <si>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</si>
  <si>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</si>
  <si>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67cCEVvunCICQxPNJ9MLZwB/arxaKjc9xbkwMhv6qEmj+aoqY92xLJtxgSleXTeL4NlDTZFcZ2YsqlDn3qrwTw==</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</si>
  <si>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</si>
  <si>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</si>
  <si>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</si>
  <si>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</si>
  <si>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Dad7FxPwRQptxYMsll/JC2LmHxkveUOKTPBr3a0lEUV8iv0eBkOMWppJZVDijOtSQ7eq68Cx9uCSbfpWC20xbg==</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</si>
  <si>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</si>
  <si>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</si>
  <si>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</si>
  <si>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</si>
  <si>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WO8x4unByp5drqTQDY9elLY/kMYWdshn5YMSYPBmCsx9BKTcRKb0l7ZiC9yvI+rIxw27s52zcDbvuEn+Vw0Nag==</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</si>
  <si>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</si>
  <si>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</si>
  <si>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</si>
  <si>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</si>
  <si>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bc9AhFJ9zzX/yYvBMCZP8BLg0GRqafFZaTmcT/DeFvMNQ4TWwHup6z8uskvZQkWXBzGkpVuzyTL1h+TtvyJNQg==</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</si>
  <si>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</si>
  <si>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</si>
  <si>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</si>
  <si>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</si>
  <si>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mHoKDrEz4GJtpi7tkfPcSQyIjib4iy3RmIg8g3/c0loV3dp4Q0y3QMtiGdGOeq0uDIoy0SapNCljSshovNlA8g==</t>
  </si>
  <si>
    <t>MHS-385336-K9W6J5</t>
  </si>
  <si>
    <t>6dac3757-0a51-f011-877b-6045bd613408</t>
  </si>
  <si>
    <t>XRbf27Iv9BAIP8hloHCX3jWyRj/RPoXGhvpifxjYJjGDsA3SAOAO1Lz/4ISmYPyVZ6kI8K3vlgSr0U390bAacw==</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</si>
  <si>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</si>
  <si>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</si>
  <si>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</si>
  <si>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</si>
  <si>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jf3Zq2NRoAADb68Z3Q93oQeqQfU1qZ/V+Zt+gF9Mx7p9kHphoywWPrKMLBx7Ktj1tR9Fes49jY1PKeW4a0FEyw==</t>
  </si>
  <si>
    <t>MHS-387480-D6G4B7</t>
  </si>
  <si>
    <t>5fdf85f5-0a51-f011-877b-6045bd5f0016</t>
  </si>
  <si>
    <t>HQjHqepihb/uWj4Ju8G0noFCv1sIbNNmVNvK+Mzj0wagMWf/h/OTWx938xfnJ0KkXvpqj6rVC8LmrN/Gym478Q==</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</si>
  <si>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</si>
  <si>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</si>
  <si>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</si>
  <si>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PTp5+G+o9v1Ywycqh28iHyS6UG39RcNiQVxfHDlDQk2gfhjZIAbblaYh3s+75X3pN8eRXkMIml0x0iiwfDyAFQ==</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</si>
  <si>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</si>
  <si>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</si>
  <si>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</si>
  <si>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</si>
  <si>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WysrJj55U10qOHmxjEB0l/oEOWDulrL8SraK2EK4D4Si+MPyUPumfgq/zjawWtLkIsFEkAgwei4F0tvnih6daQ==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</si>
  <si>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</si>
  <si>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</si>
  <si>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</si>
  <si>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P+3dUL4gbD+Bgg7pw1mQ3Wt7OAocrzxarIL8NClBI1wFmiIVCw/GE+BGgW3J3WIkDvk4XodGX4vGE6rMVwtFEQ==</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</si>
  <si>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</si>
  <si>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</si>
  <si>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</si>
  <si>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</si>
  <si>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rs3ZXkYFENCBbI34PsS0rnfTFYDgHZPDBp0xJ2KkrUqSdO0ZmRN8nD5TMeUsYKboxPXa9jpsQkOLwjmrOdXxaA==</t>
  </si>
  <si>
    <t>GIFR + Enrollment issue (Date format)</t>
  </si>
  <si>
    <t>MHS-387454-Z3Z9X1</t>
  </si>
  <si>
    <t>f6ea3161-f150-f011-877b-6045bd613408</t>
  </si>
  <si>
    <t>rwmGNdXZDhmZEVUZ5/9/7DErIZiWyxjvhO1uX/66jF3IenwNOnj7f2C222rUg3jr/AJRLXk99R2QAg6MwHXUrg==</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</si>
  <si>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</si>
  <si>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</si>
  <si>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</si>
  <si>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YoFtUKqAXpQhnUoa07SOcPCWiKbBZegzbWq3snbWvHvzTZlj0x76JHp2n0CdH5ffGOUvoUrY4Dk0iLplGyyzlw==</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</si>
  <si>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</si>
  <si>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</si>
  <si>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</si>
  <si>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</si>
  <si>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Es1NHFbNstnnn4Y0lmTR38pM/XR550zJ83Z2vqD2gg2iu2CBVMwToxEWYSQ4ofprRqU+ikFAYiK+tYyh8O+bxA==</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</si>
  <si>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</si>
  <si>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</si>
  <si>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</si>
  <si>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</si>
  <si>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XjfcRzyE73CPoikH7avYJ6+TXPADCzvTm6M6i5BngDAN6lit79KIQOVCV3/pdNEGFnFEwJ2GzdqaJcEUsBtOiQ==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</si>
  <si>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</si>
  <si>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</si>
  <si>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</si>
  <si>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</si>
  <si>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VAm+6/pLf+dx+v851hm2vx+99fgnA4kfrj42cFsLkcI/kE0IGKSL1uLeco1UfVszm6en3yvBR8ErncLZssSLZw==</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</si>
  <si>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</si>
  <si>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</si>
  <si>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</si>
  <si>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6SxjBUFXMiw0ES4UthZxfQhzTNtl6dMFWoTNV2FoVX1+39DHF3R1lOza6qE5j3vjU0xgKeSQ7OfDFgvZqfm0vg==</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</si>
  <si>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</si>
  <si>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</si>
  <si>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</si>
  <si>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</si>
  <si>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2Tppvgx2nFtp9vIo4uJZ6d1M5/4XHHRbXB0ed6g0mPFyClfB1ag+PeSik68qBpvENWR7YXaAz/9bCsQ8Io+Gtw==</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</si>
  <si>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</si>
  <si>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</si>
  <si>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</si>
  <si>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</si>
  <si>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JD22luZ81AVzckRGaSZkrYQorCnaNyiI+ScO6yB66XCMG2lP62NWNsy6Yr2rLOTgYRNU9EVDmhm9Ycxja0W6mw==</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</si>
  <si>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</si>
  <si>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</si>
  <si>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</si>
  <si>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</si>
  <si>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pkDBci+18hOTFGtNEM1zhJvVBxk9FlrJ1ylR2nUdqHFtU9IGFfap85zUFlm79qgM16v+6zavyN418x9SIsXkIQ==</t>
  </si>
  <si>
    <t>MHS-386937-T3T6J8</t>
  </si>
  <si>
    <t>FINANCE NOTES:
PLS REMOVE USES
CATAU1 - 3 QTY SPRU-464189
#DigitalDistribution:stacey@covenantfamilysolutions.com</t>
  </si>
  <si>
    <t>1215facf-6850-f011-877b-002248b32262</t>
  </si>
  <si>
    <t>5aJ5SCPdwMETQhv8du5sgqY3eZ3Ds+qhwpXs0bJAV7o2n/lNtszi5TIwJG1sNRJjuBe3Az1ou2yYy3lti12blg==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</si>
  <si>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</si>
  <si>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</si>
  <si>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</si>
  <si>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</si>
  <si>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/6vhi3UtOAkfu7ysxUZWcZG+qeuKBbdnRoA0F2aw4xjDKIbaT8HU0DNCTcPXfKmFlSHJ1ZWzsKjgBKOCGWjFeA==</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</si>
  <si>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</si>
  <si>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</si>
  <si>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</si>
  <si>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7rUWJhEYt3BteRtIVLTsqW9+q3sa9o5/FNIzgx4h0jIjWcrAKOs6HCWGiWUVaHSEANXmoglYdZXlPHXnTZcYRg==</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</si>
  <si>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</si>
  <si>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</si>
  <si>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</si>
  <si>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w5/F6vosK7nFLbNNruLJgnUaUJeHDoeOy1jUk2G/ZfKEhrOJSDj0/O4uhF9I8KSN4gCTiQm8fy/dKsgRkaGHeQ==</t>
  </si>
  <si>
    <t>MHS-387346-B6B7F2</t>
  </si>
  <si>
    <t>650e4cc9-4a50-f011-877b-002248b34b55</t>
  </si>
  <si>
    <t>mUorehBJeXqlclYiWAOdoKmgBpSIMc9/3U1QLbe5cSaGwHtkmg7uAtFX5q47c2ywfr7MqYTMV7JqeMDQoMoeNA==</t>
  </si>
  <si>
    <t>TAP Portal Access Removal Request</t>
  </si>
  <si>
    <t>MHS-387309-J8R2K2</t>
  </si>
  <si>
    <t>Products added to account, account does not require access to the following : 
EQi 2.0 
EQ 360</t>
  </si>
  <si>
    <t>5b9ce313-5050-f011-877b-002248b32262</t>
  </si>
  <si>
    <t>PV/cvSqif92iz/D2quuvQlLxrkh+qDJ3GEXlu+Mcph31g0VMqcYii2nDLtc+0OvZxroZA4pnBNZ0aXkPvPB/Fg==</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</si>
  <si>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</si>
  <si>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</si>
  <si>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</si>
  <si>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</si>
  <si>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8j5dVoaRBKF9KlJaj4+1aioJyRtoUC+S4+hDZ4wKnBJI51LsqSI1gI4Joa6jweCvsuSU98+bXcBj7rTS7DS/+A==</t>
  </si>
  <si>
    <t>TAP: e-mail update</t>
  </si>
  <si>
    <t>MHS-387319-G0N5M6</t>
  </si>
  <si>
    <t>Change single user TAP e-mail from amanda.blakely@gfs.com to learning@gfs.com
Any questions ask Alysha.liebregts@mhs.com</t>
  </si>
  <si>
    <t>d17cfc05-4d50-f011-877b-002248b346f1</t>
  </si>
  <si>
    <t>KiUVWpk4BZyLds0bGk/HLAoZqKVTehTq1nbF1Cm0gN9aaOGiiUq6kAWVMDcViCzOVsnoDxwN8rFPe8N6/JQsPw==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</si>
  <si>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</si>
  <si>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</si>
  <si>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</si>
  <si>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</si>
  <si>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GRsVEWm2xW4UmgMUcStKZ0tO9cwj9c1fBvtQ/pJNymUhMkwMDWZjSaaiA9NoyFsSl5DwwLxXo7v1B+6PQvJBmA==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</si>
  <si>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</si>
  <si>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</si>
  <si>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</si>
  <si>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</si>
  <si>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wc0XJSLXG03/M1WemPpKy7hEcggIW0hR/4j4uJ7rjADfv0BuQZNXF1/Z+f4lZHi3iHPSnXrLBGwrkWJZpTUFzg==</t>
  </si>
  <si>
    <t>MHS-387263-H3J1N0</t>
  </si>
  <si>
    <t>52c1cb17-f14f-f011-877b-002248b34b55</t>
  </si>
  <si>
    <t>O2cGOrMVVCj/IQBQuib5R69KpuQ8cFDJL6AupJ6++IJ9DvmQ3f/5DbC/d6lBIeO0gIpWWw4xowzyFHe6pJbW6Q==</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</si>
  <si>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</si>
  <si>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</si>
  <si>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</si>
  <si>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</si>
  <si>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EtAkNBuf65PHejF0Pz3Yfj11lOoxeiwDAag3xgVXXHnxXT56on6xH4ujEGrQADIrr2liz5xFlyH1+bC124o/eQ==</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</si>
  <si>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</si>
  <si>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</si>
  <si>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</si>
  <si>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</si>
  <si>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xnM+qHrcKweKkrVn/wbhRNCtDo7/SWnoDf5AOLV6pJdEkUEmK5h+aAtDRlx/3yC083Bz74X8UOryd3bSuUPAkQ==</t>
  </si>
  <si>
    <t>TAP Login Issue</t>
  </si>
  <si>
    <t>MHS-387207-W3M7V3</t>
  </si>
  <si>
    <t>32d0914b-db4d-f011-877b-0022483df5ea</t>
  </si>
  <si>
    <t>/8KyXRKWoJ9O29Bec4WUM+uxBtpdtx98Qmyu5ONTFBgfBGDlQhbb4Yc/y9p1gAoYc5busACTZJXaATgS35nBgQ==</t>
  </si>
  <si>
    <t>CAARS-2 report generation issue</t>
  </si>
  <si>
    <t>MHS-387041-S8L1D5</t>
  </si>
  <si>
    <t>ddcd83c3-154e-f011-877b-6045bd613408</t>
  </si>
  <si>
    <t>DTHm0JBJc5ohodY8Lr7LxT37+hUGHs/KcxJzjQ+IQrT1aODu++eIpaqivC+fwRhZbRRiqWsM9GMB1m/vmShUHw==</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</si>
  <si>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</si>
  <si>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</si>
  <si>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</si>
  <si>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ktJOUIGJtW2KIEOW5t1GnHWD0kDBAmqrEryvHt2zaC9s2t4HV3Mi0ZvGhA+fuhNYFliGc/sq/nj/YIOtPDn3vQ==</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</si>
  <si>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</si>
  <si>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</si>
  <si>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</si>
  <si>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</si>
  <si>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S9riUVitT38cNfIiJNxI+jZpEgi6O3+lx/rWQwrxQ8+wsFEE36epoRLVpKeIR3n6lQYQHg69/cDwG2QIb4jS4Q==</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</si>
  <si>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</si>
  <si>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</si>
  <si>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</si>
  <si>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</si>
  <si>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VvbELqOU7Q8sb5327dRwQTrdgYDgJXB/As1jQD/86NV3bYTy1+SnwXbGvU1uvCO6zejvDunYJmJLd7aJwda/eQ==</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</si>
  <si>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</si>
  <si>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</si>
  <si>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</si>
  <si>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CknECasH9NGOONKyXVWNbbfzgjI15RPtq7uTS0WfF2baWkxM03tMoZ/0hr6AVehVrPF78SnyJ+bwtRNOM7M6XQ==</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</si>
  <si>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</si>
  <si>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</si>
  <si>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</si>
  <si>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</si>
  <si>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Qlkrf7MF2vC2Epkn4JgQ0TC/grYFdm6M2zlJHpfjDrKVLwg+VgydK5jkvpT4XAHVeZh8u4BocHhyy01V3+Obkg==</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</si>
  <si>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</si>
  <si>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</si>
  <si>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</si>
  <si>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</si>
  <si>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JcVWZEaBXvDC9QmSXLT4BAsQ+IYMnXqAgVFSOuwIrE6/+PxJLCojokqMusf6TSed5BYhO/kMOtN/t30oPsWd3A==</t>
  </si>
  <si>
    <t>USB + Software issue (File Already in Use)</t>
  </si>
  <si>
    <t>MHS-387120-V0X5H0</t>
  </si>
  <si>
    <t>aa48b54f-f64d-f011-877b-000d3ae971d5</t>
  </si>
  <si>
    <t>MbTOQ5Y2Mc/qLpdiP9pmTC8M4JsffseLv8zi9xkGDURs9UUoAea+2+2VUa1SqIJJ0qTf4DIJZIn2VzZUNBnsQg==</t>
  </si>
  <si>
    <t>Error code - CPT3 Key</t>
  </si>
  <si>
    <t>MHS-387122-K0S3P7</t>
  </si>
  <si>
    <t>14b544fc-df4d-f011-877b-002248afb019</t>
  </si>
  <si>
    <t>+bo9RGaRamdsx5yhWHO1QTmDOFZmhArgTNVhjSRobs/mPPB8G62Vy/51C+GI7FJCouC0iiAClW1ExZwSXe7eEg==</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</si>
  <si>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</si>
  <si>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</si>
  <si>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</si>
  <si>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</si>
  <si>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qXnJrnKP/icGMt+5rCPUATyM9+ozzjdxQ9kkUj1yjN/RXAxdOLbf03AeOMgwpZjFSZg+TFKZ//xwv+BPs9auWg==</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</si>
  <si>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</si>
  <si>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</si>
  <si>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</si>
  <si>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la3TAAF7+6dN0qhUpFQyajl++sxBPp/0ming2RRBVqJ0QlIC/WTF4wtQl+h1kqGbm76/i5w8hqaKoZv7nl4QKg==</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</si>
  <si>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</si>
  <si>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</si>
  <si>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</si>
  <si>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</si>
  <si>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VU340QMisSb2OCmwsqnGCgvAIsaLRldNjExa0PPpSEReZOMLH0R3WLhR03RSTw9ltaEzeCNYjAQUe2tyT3pf0Q==</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</si>
  <si>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</si>
  <si>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</si>
  <si>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</si>
  <si>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</si>
  <si>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err9uFk2c/3aerwnTKUs4iPPC1s39Wj00ljf/FjKATykuwehtgLgGQ3BHITiLUN8f18aOt6i7s3XDX0oufmqMw==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</si>
  <si>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</si>
  <si>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</si>
  <si>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</si>
  <si>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</si>
  <si>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AQ9VVtNiqwgk+wHtYNUVgzpjxcwFtzJIBnl6JrgIIExs0t3/yuUrpU8IzJGv6sDo3GwhiCVS7YhhguaMo6XR1A==</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</si>
  <si>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</si>
  <si>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</si>
  <si>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</si>
  <si>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5akOefwHUVXPEiVqIxgVlF+mX3umGrapJHppIsXW4jKWNmvS8+20/eAJfypvObGV8B7Oz0Y7LXmWWbYPs/Lq6Q==</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</si>
  <si>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</si>
  <si>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</si>
  <si>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</si>
  <si>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</si>
  <si>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vChKxA1PWAUhjms7x7wPEgDhdDXI6Q+X5suR+TwkKj15D5zKt8+4oGthvOniE/8PEt/j4ClFKTz5J+M66zKxmA==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</si>
  <si>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</si>
  <si>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</si>
  <si>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</si>
  <si>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</si>
  <si>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2YU0XSDMbVQsqXpHuZnvrTITrDUbJdiD3eFip2i7ceK93jIpy4sc7/rM6XfNDZqXvR6ZtVzBjVGNlHiZelDljA==</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</si>
  <si>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</si>
  <si>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</si>
  <si>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</si>
  <si>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</si>
  <si>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uyLjgnfckbfZU8K+01xYvRcVGq990mMlncJdYxmqXE7F1rT+BnNfa+RzqKY3d0pjVqXuqaGkPd5yHGa9FVkc9w==</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</si>
  <si>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</si>
  <si>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</si>
  <si>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</si>
  <si>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</si>
  <si>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qiNtceGv1CpjaRDlWaixksTdCbGOyjCYQc+dZFoSi5bcm8JOZE9fPWelvMspyKrxfsHZEvwKztwfz6x8Frqj7Q==</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</si>
  <si>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</si>
  <si>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</si>
  <si>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</si>
  <si>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AcXpejy4O7JqlEdkoW6W9pnGYy09EvTsip31xfa71no12ANJHHbzSaVJPK9yXuxxhiE/UaePGJAC+6Yxl8H5/g==</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</si>
  <si>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</si>
  <si>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</si>
  <si>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</si>
  <si>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AHdgojr32qByaJ4YglgE1VfvBiQCzY2e7v6TfPkMYd7JDuRh3kMHhIvnFVLRTKRy35k0Akn2M3nGB1wy0FXCOw==</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</si>
  <si>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</si>
  <si>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</si>
  <si>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</si>
  <si>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</si>
  <si>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aDB/ak82BEsXNwkiN5sWfqWEqQi8aSMl9T67h9/k3H9ACIs+QSprVkk3kKZynmnqQOFSpLSOYKaME1gj0VnWTw==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</si>
  <si>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</si>
  <si>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</si>
  <si>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</si>
  <si>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XR0Lqzgo5p4SfPUfXSEVSiBh7K7+mJo3zd1nPpZeaOCvDoFF+KcDtjxo9GUWDJvYJbK1ntzZnOc/3eUpn3Fumg==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</si>
  <si>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</si>
  <si>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</si>
  <si>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</si>
  <si>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</si>
  <si>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cHCuQyBL3lUtaopOItbmXn8i0P/N1lT0JusxMkENbJQZ0VySrL4vsD2uEZ3pXmm8T0yVi3MvQcKqoW9+gysvtg==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</si>
  <si>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</si>
  <si>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</si>
  <si>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</si>
  <si>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</si>
  <si>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ZOMW2cx18rPX6k4wvGu2PBMlPIfPL07eVDxK19mVGQ38MfTwYG0CKDg9ZlOahOMdLveTMMUJPlbFi7OcB4OjhQ==</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</si>
  <si>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</si>
  <si>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</si>
  <si>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</si>
  <si>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</si>
  <si>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wXc1e1L72yBk/SYRhJBy3p6NB5F0frwRRLovHUmlXum57Ej6GC6zuHkkMq8oumh7V20qRYbGx5UuRCkv2i6GHA==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</si>
  <si>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</si>
  <si>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</si>
  <si>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</si>
  <si>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/rjeU1xLcZ7WvEu/f1LLw1cHka+HHQ95lHItdhU4ZeZAdQ3S47NmNiHkOSGTz9Ys9eiIvj0NQ415BQqk0QU0dg==</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</si>
  <si>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</si>
  <si>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</si>
  <si>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</si>
  <si>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YdBYrnhlMy0M4woQ8M60CBvxNBjjKbVlXn64pewhC094W7ZvxMAEvUNQuTjUKeqk19RaBdkl+so05lWE2n+dFA==</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</si>
  <si>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</si>
  <si>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</si>
  <si>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</si>
  <si>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D7k9ZGMiwmFgFImIy8dv5a7uoue3FI5sCkeyARUEHn3oapAluKOaqaA08uNl9TmhpRrsTg8qsGWhpO4ZAhoAKQ==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</si>
  <si>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</si>
  <si>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</si>
  <si>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</si>
  <si>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AeRjUTwiHzUcKtMNyzRclCLz4kTegoUoMz9ryYyK92WwpBYZ/5Jpd8X97QZW+valsAh4KksVjJkW0lKHrFALNw==</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</si>
  <si>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</si>
  <si>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</si>
  <si>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</si>
  <si>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</si>
  <si>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f+jg2NLWmETGJwfyM2x+9NkasvuHtyJOnhPl2PsPPPZVYRPkC2AbnQWFIq5xl4wOBpCi6GPfjTnfIfQCrdWtrA==</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</si>
  <si>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</si>
  <si>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</si>
  <si>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</si>
  <si>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B0M9ult++5GAhVzrPhQ9b9O1dYK3eOOaJCQO6Z6amqbovquoUFk6meSNbteAoDON9MmaVIqmGN7WbVwK8hgc4g==</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</si>
  <si>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</si>
  <si>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</si>
  <si>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</si>
  <si>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</si>
  <si>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xe/XEzDwZ19EGEAWeS7iTq/hrSO4X10rrmHaiCjvKNQjfEdYM6xnYZhUTKR6OampY6Q+r0hC8OPkC7KblBDOuw==</t>
  </si>
  <si>
    <t>MAC+ Account Update (email change)</t>
  </si>
  <si>
    <t>MHS-386959-W2X5F0</t>
  </si>
  <si>
    <t>85ab805a-1d4d-f011-877a-6045bd5c3b39</t>
  </si>
  <si>
    <t>Ock5XCEip084VeCjPHcC+6KiAzEeiYJVmQQpD7TtvyQJuWFcARcx9dk6/97d9qbATdwiPWYqQbEZB3CVfuqrIQ==</t>
  </si>
  <si>
    <t>Automated Response from MANAGED SERVICES SERVICE DESK (DO NOT REPLY)</t>
  </si>
  <si>
    <t>MHS-386954-X0B9S5</t>
  </si>
  <si>
    <t>ba2895cf-3948-f011-877a-002248afb019</t>
  </si>
  <si>
    <t>92HrjLW+wUDRXrlpUEsfyk9QWgCcgFW+11SsWZ1UForkLsErlKz8JNl+6LskvJilmNkmqdSviG/KSL1Erdot2w==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</si>
  <si>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</si>
  <si>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</si>
  <si>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</si>
  <si>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+tuwv849nI36oAniy2eOEwTIiVywdVBQz4q93B/3+0mu1TMkWi02eRqboSEacNZegE1G//GfU3jxJIO9DuO1FQ==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</si>
  <si>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</si>
  <si>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</si>
  <si>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</si>
  <si>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</si>
  <si>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0ivpttyKpoXDLM2bP9h++3XaKViLRyGSuP7Tq+rCH4rpURyMRDKRK+2k9xMLCJrkXLiqFzaKQPciY5Hbvv/+NQ==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</si>
  <si>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</si>
  <si>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</si>
  <si>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</si>
  <si>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</si>
  <si>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mNjvqwtbKHxnejTov/hZvXYziKjdtoaZ5IIC0X4imvsTJIfSh4oCe2JKX8wnB3EQOanOBipbznkeKP3umjDT8w==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</si>
  <si>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</si>
  <si>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</si>
  <si>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</si>
  <si>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</si>
  <si>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opo/bSxW0l2jjC0YQdqclDmfXLAcUq4rytYmVFtYb/DKXyLte69uEZJqDSogcOjFf1dwF0luQXkAgxd+yKSeHg==</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</si>
  <si>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</si>
  <si>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</si>
  <si>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</si>
  <si>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y8HEWD3dGUX7HevV5xE2fvvXHs9PidPY0ON4dbiGQB6ocPVSIYhDasY5NNMASDunikhsMZZ0yFfaAdvOUhbtUw==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</si>
  <si>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</si>
  <si>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</si>
  <si>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</si>
  <si>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</si>
  <si>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mhe/Y3iRgEb3DxvfuqCRUuSNbH8lhXaJDELKanAHwZuxVQ2WIx52wVgeJx/EV84ND11z5zDEO/C/1+Ou2z6gJw==</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</si>
  <si>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</si>
  <si>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</si>
  <si>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</si>
  <si>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</si>
  <si>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5Rvqy8GckLaoKhquI9ypCXXJneoo4+sECdEKVa4wRMgcH0GwLDK6roS0rlmmQUSlXwLeBckhseFRzFB+H7gyZw==</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</si>
  <si>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</si>
  <si>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</si>
  <si>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</si>
  <si>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</si>
  <si>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T9Qx4sa/nUEjnnlpG6/kL8iz9xQIwS7Cou7JsDhnYGeihdZU9jF6qK59Bu+sLAp5ixgNZI0RQ4TtSN3hkefesA==</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</si>
  <si>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</si>
  <si>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</si>
  <si>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</si>
  <si>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</si>
  <si>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qh4E4PaN03eZXnvZJxFnx8MpY2snLoDBO9FeDxTHmJpKR3/t1IH3r/gPSTupZoJLyVK7kgF2zGurL2Cje5sXCw==</t>
  </si>
  <si>
    <t>MHS-386641-Z3R1G0</t>
  </si>
  <si>
    <t>f59fc94d-904b-f011-877b-6045bd5f0016</t>
  </si>
  <si>
    <t>vOh9B/QSiF1WS9dxdb2guUipHqJgrs/ywjVlNb8LJBDPhz6N0O46sDs1hhl+uP2qzYI2JY2s82X/9vHWRpeZaQ==</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</si>
  <si>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</si>
  <si>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</si>
  <si>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</si>
  <si>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GHmpe3zZLuTRBZiT5yCbYPPlBdJXpqM2QLZJbY8R51krQ0D5jTCI9iw3ZVKJEAza4gLmQnMSwlDkUuspOBgnrg==</t>
  </si>
  <si>
    <t>MAC + Order reprocess</t>
  </si>
  <si>
    <t>MHS-386742-X0H5L1</t>
  </si>
  <si>
    <t>12af080b-6a4c-f011-877b-6045bd5f0016</t>
  </si>
  <si>
    <t>gGE0/qAQxLye8pU2Dctf9BRj3ZsEVkTACVBnbAkbaWSw9XZ/mQTFgKJuSncpBhGNFtrRbYhp5ahJlBaqdQzRQQ==</t>
  </si>
  <si>
    <t>2e5fa7fc-624c-f011-877b-000d3ae8bded</t>
  </si>
  <si>
    <t>3NsvlGyFPegDRz/ricSaftblSkxgJlRDOW2oxSY05Y+VpHKYYHovyT1CqMZems2W13M/Hi4OYyDp3PtmEQYrgw==</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</si>
  <si>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</si>
  <si>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</si>
  <si>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</si>
  <si>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</si>
  <si>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z97a35g/6/3MI5aasHNM4WBuPbMVfVO2QbI1gaKlKnkfXURjZ2FJFXWSjA9L0UMVV2QkYhKHv5xz3celKyNmUw==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</si>
  <si>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</si>
  <si>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</si>
  <si>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</si>
  <si>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</si>
  <si>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gRr8c/vj1QR3JaX1j1jrXTdZ2U0eOSEnr2yEKPKA+BAoqf67jDaQtjGUEC1jiBjSNfvImN1AHf+YwYsiI76Bjw==</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</si>
  <si>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</si>
  <si>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</si>
  <si>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</si>
  <si>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QA+m8dMasq6PtTYpc/lI4LtjbmZTJm1N3bYHOUc/IRRZJi3NbvvR68Mvt3kvRtCQGV1op6wJnwx53LykS9UkfA==</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</si>
  <si>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</si>
  <si>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</si>
  <si>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</si>
  <si>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EIbnbYqqzs7l26Yd7mTIhCA8ByKlvYX6BccwNJpCAXve7+k4oLkq1IuWoIFCieLfabZUHJtenUV0zJciPUFBeA==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</si>
  <si>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</si>
  <si>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</si>
  <si>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</si>
  <si>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vN8ntROkRXTXI44mHoezLkRog7dPkuY79WoeqUt1vblzDkqddCL6jAsOGO3qCnyDRWpUs8Lf9PjaYtwp4aRRoA==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</si>
  <si>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</si>
  <si>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</si>
  <si>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</si>
  <si>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</si>
  <si>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V++qmSJdOC1mRorkBg43nQIvlPGmXqwG8UMBMQq0Qak/5g0NYiQLtvoInDOkXiWZIueI9agJulcBLXG54WUoXA==</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</si>
  <si>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</si>
  <si>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</si>
  <si>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</si>
  <si>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ht62J+CeeRh+mXNBTEXuli/vcGTliqKRzGi7W5/yUO0ni8/IBZf6rMgTyDVolkupSrhlojpE+kiKC3ukP+/Q9w==</t>
  </si>
  <si>
    <t>MHS-386699-F9Q1R8</t>
  </si>
  <si>
    <t>fefbb690-274c-f011-877a-002248af7c26</t>
  </si>
  <si>
    <t>GSO4RbapT5ZbnLUmcysLh1Xz2hrROvw4VqErgC595YpYo97qC9S3OB6u2eeFqv0C7NX9bXycFBLDQTHnC7F/Fw==</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</si>
  <si>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</si>
  <si>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</si>
  <si>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</si>
  <si>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</si>
  <si>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</si>
  <si>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kIv+uigpU65+8vnhKSsVR1rkUfY6dFBQ6/5/o4V0uA0FeqMRL1sVQKng7/Y7tegq7sCBqnhoeWcNGM2ZbHKJHg==</t>
  </si>
  <si>
    <t>MHS-386692-G2Q9V1</t>
  </si>
  <si>
    <t>da539b27-d54b-f011-877a-002248af7c26</t>
  </si>
  <si>
    <t>1hvSo0g+jt3jn5ky74gAza5e8DeQ312yPxHB7YHhHvyd99d4/8N+euyT2w0LQxx7U9E0tU0Mp0eFn2A+nP/Xuw==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</si>
  <si>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</si>
  <si>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</si>
  <si>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</si>
  <si>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dvffsrx/Kxdt4HGna4DeMjCUfHoseDZLncVi/gLPDUEA6E8N5JqEgFDze5v0bQjnfO+nFksRjrLQxFYR4CRCgg==</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</si>
  <si>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</si>
  <si>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</si>
  <si>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</si>
  <si>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</si>
  <si>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K1c5f2955LHN6kGvJVONWf89H9L/6esbVJPjXpgiu9aJSc1L8f7nkFfPYMCGKs6XVPYx62RkoYMwe+itwffiiQ==</t>
  </si>
  <si>
    <t>MHS-386619-W0G1F9</t>
  </si>
  <si>
    <t>e1731ea7-b54b-f011-877b-000d3ae8bded</t>
  </si>
  <si>
    <t>FU7Bn4yKh0J++07PDN6g+X75K8NHsFWwV5uaXJhD+m458/axWALd93v36yrBSvT4sMjzogbiaMeE65w/3dUsEQ==</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</si>
  <si>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</si>
  <si>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</si>
  <si>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</si>
  <si>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</si>
  <si>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YsC6Iw3Z4DqvY67BdO3O020gVDCJ7f+lhf3nBkLVf2akFQkS6IvDe7HgI5ohEFQlEhaZddK3WVOvxsNyu+82vQ==</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</si>
  <si>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</si>
  <si>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</si>
  <si>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</si>
  <si>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0fefS01rkzpUPKDKPJcH0+31dJGg8ag0WJTalpU/fibY83ujnwCnNRRKhfKnQfRrm82WpM6zJt4HKPkm36fbkA==</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</si>
  <si>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</si>
  <si>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</si>
  <si>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</si>
  <si>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oPqdeYf8aIboMgjeFBnGc/w95HvNHANrioOkWE2R3TEuTv2J69JGsltoQth6Pt16saxq8Ir6Rk/3buSFDFMAdQ==</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</si>
  <si>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</si>
  <si>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</si>
  <si>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</si>
  <si>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zxP+goXLXqjcednYinTuYiS9kGTDVFHYjttaB4ZnCaz/mkhzQ0xQdD1X6be5QKNWqn51JAtKkKdMWEBoUk7MTQ==</t>
  </si>
  <si>
    <t>MHS-386558-K2M5Y9</t>
  </si>
  <si>
    <t>f6d8d81c-9f4b-f011-877b-6045bd613408</t>
  </si>
  <si>
    <t>sUxQiVTGsMaYAbNIG1S5r+S+Fm3kHJS3AzJg99qnUfslKb+g7sPMxmm2bXNiPaxZMX3/70CUz4LbTIPxPb4PBw==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</si>
  <si>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</si>
  <si>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</si>
  <si>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</si>
  <si>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</si>
  <si>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zG5UPTkdFFpwKQPK3O+Mx5b26EOTDF4Il+raRJmDx/K6BCj0NcLG5SyP8RW2LU6se9eomEdJQYnlLAM4LgBOjA==</t>
  </si>
  <si>
    <t>MHS-386580-F7C2S7</t>
  </si>
  <si>
    <t>0643a4d4-994b-f011-877a-002248af7c26</t>
  </si>
  <si>
    <t>hVQCn+XCJFHGinDMnT39gK4OgeQEbTfNMjIeVDbR70lpQriezm2vjC0mobgB5XtRHQXExXhyaqgve57uBu8W1g==</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</si>
  <si>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</si>
  <si>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</si>
  <si>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</si>
  <si>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aH6SDrhBj/5qSyVyTmhjJarjMFVhV37JN7bX3HF1DQm4DghMb78EmYJdU3FDQJ/oiHmZnWCNPFJo3d3EVCpVZg==</t>
  </si>
  <si>
    <t>MHS-385516-W2S6R0</t>
  </si>
  <si>
    <t>FINANCE NOTES:
PLS REMOVE USES
CEC047 -200 QTY SPRU-466062
#DigitalDistribution:NCHAMPI1@hfhs.org</t>
  </si>
  <si>
    <t>2e00defe-954b-f011-877b-6045bd5f0016</t>
  </si>
  <si>
    <t>1nagTbedvXHx1qljPObgu4ekqgjIQoC+9mi5d1uYvf0X2tNnqy6TaBvdvvTT/oJnhSlFqOtKFf66Taq3M/92KQ==</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</si>
  <si>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</si>
  <si>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</si>
  <si>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</si>
  <si>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WwANRjKz0fZmT3Ne+A19m8S0Gyw08dWrzVldY7qOymlnHKaIEOWqrfjeiqGd3JsNezp5TX6ZgAzbLEnS9o6qlA==</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</si>
  <si>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</si>
  <si>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</si>
  <si>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</si>
  <si>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I1aXBoIkP6T8QNIz+Y4YdXuPvhQTzhTlt1zUPdTIEAhB3USq7Sx2ZruUCcAugMTrds+WQ+In+v9g4IfGJ54Zcg==</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</si>
  <si>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</si>
  <si>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</si>
  <si>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</si>
  <si>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</si>
  <si>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7Uw9J4XHX+jlcAFdoQLRWnMgrS9AcTGva8vPsSOUjyjg7DX+IRpo+oSptX5juAmD8ugk43yTPf+se/o+GvJ/Hg==</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</si>
  <si>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</si>
  <si>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</si>
  <si>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</si>
  <si>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V7zHzRpWgdxy7cHj3GPnGOEbIiY4ebUWGO+IOKjlyoBYyKjiEO33D762OXQGwxW+FKzrOeGbeeMkAKI4ZsTOvQ==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</si>
  <si>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</si>
  <si>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</si>
  <si>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</si>
  <si>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</si>
  <si>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84IUGZ6nz3EmP2biPGZTl4J7CTcZ/uz6PwQu5b/i0IhIW2yZMyIWD4f5UeXyzVft3trA5CN8g29wx0ey5oqpwg==</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</si>
  <si>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</si>
  <si>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</si>
  <si>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</si>
  <si>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</si>
  <si>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PaH6UA8PT9aePm0JXqJumdbNk+QB+s3RQhHbtjILRhsN+70z33Sb+xIoj4y2dPLhhVMwzJpl2rG8EmjVfWuosA==</t>
  </si>
  <si>
    <t>MAC+ CPT 3 Online Administering Issue</t>
  </si>
  <si>
    <t>MHS-386479-Y9B8N2</t>
  </si>
  <si>
    <t>04a7959d-7e4b-f011-877b-002248b38dd1</t>
  </si>
  <si>
    <t>s6KDBncFrJTk+861fQkWf7yOOmpvdxduJ0NI1lxPcqJzo6ifyfu3SgPlhlXqDHjDXGNTiUn6vYCmptVoJaWWag==</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</si>
  <si>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</si>
  <si>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</si>
  <si>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</si>
  <si>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WCIgVwXC2kHD5py2tmZy9NxTKjYr2O+U1aHqOwR4LH6Wm0tMb8BM3zNHC7HQcGViTu8+oJs1iZdSkwo1UQ1+hQ==</t>
  </si>
  <si>
    <t>TA Request from Simply Hope Family Outreach. Request Reference Number : 512</t>
  </si>
  <si>
    <t>MHS-386440-D8K9N8</t>
  </si>
  <si>
    <t>b7ca9760-364b-f011-877b-000d3ae89174</t>
  </si>
  <si>
    <t>1+jEG7tAAyU5U0BSHENJVAWX5UzUM3D3m9Vh9pB5p6M+8Gmct0Pr+gSBh2pZLqT5fH5rym2/+v6lvQbx9+3RSQ==</t>
  </si>
  <si>
    <t>GIFR + Training access</t>
  </si>
  <si>
    <t>MHS-386465-R3K0C1</t>
  </si>
  <si>
    <t>63667439-7a4b-f011-877b-002248aefb36</t>
  </si>
  <si>
    <t>XN/IMtibojwiTtHo5/7mXpWHC2fJd+s5wtkYQq0CWbPILVnnpYMkgLjy7rAzXxw/ZcY5gW/1ofQuPe5gfUi0og==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</si>
  <si>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</si>
  <si>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</si>
  <si>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</si>
  <si>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</si>
  <si>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4wTXkW8/oZGTMrIBJqtO9svZ75T632Lzp5x5H5znDiDpIhY1n6FYyCWmAolqw+QUhtjWUPdaFpkCASGpeFcIeA==</t>
  </si>
  <si>
    <t>CPT-3 administration error</t>
  </si>
  <si>
    <t>MHS-386486-F0X4P2</t>
  </si>
  <si>
    <t>5ac78675-724b-f011-877b-000d3ae89174</t>
  </si>
  <si>
    <t>6LF/lKGerFQexe/3W6VfUxxKIeyHbG05SgStHmuJNdaxPXY6m/3HIuk/bvXnl/WXpEnjKekPBAn0brRibhaQyg==</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</si>
  <si>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</si>
  <si>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</si>
  <si>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</si>
  <si>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BA+ze92CWtm4ti031bCcVvnZQ2PeakIEFq0fTHJtNZXfu52PquEz71rUhsiRb32i+UMMPhdNCIa9alLcM2C2Sw==</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</si>
  <si>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</si>
  <si>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</si>
  <si>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</si>
  <si>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</si>
  <si>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atbqqNovWYGOrkpV+WSWKocm66hJbo+Iip8bnOzguTHKySWIX6lofKOE3iOjDswBxxbuIQn9AXtDLNmvr3hv7g==</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</si>
  <si>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</si>
  <si>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</si>
  <si>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</si>
  <si>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zMBFKZr+zdwCLbpPjAFqjrXGt67yelZxFZWGSA2Z96Cukklr1jBQD0sNIw+dRuIf5IMvsg334pulSFQJBG+mrw==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</si>
  <si>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</si>
  <si>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</si>
  <si>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</si>
  <si>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</si>
  <si>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2u7w284c6okzyekk8FLif4ExphJzK4PPV/kCEYUT4NV7z+HdLU8p9YgypbMJGDLomfuJPzF02rtIU7z6gyy8xA==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</si>
  <si>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</si>
  <si>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</si>
  <si>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</si>
  <si>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</si>
  <si>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VC6jJvJp4or8jLD2nQHyrhRb0xgUJV3yHFUdMV8LKB5rod0s4h8aVremRxfu80BuTMeUYIBCwIP09NM9cG31UA==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</si>
  <si>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</si>
  <si>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</si>
  <si>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</si>
  <si>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HSVnvzoQdTFsQRdjLBUFz0ZNFPZVMRFyViRKd6WKvzlrNpSxiawZDizk57BTdd0sl3IdlZ43hDOPGbgX7Z8XAw==</t>
  </si>
  <si>
    <t>USB + Software inquiry CPT3</t>
  </si>
  <si>
    <t>MHS-386321-K2B0H3</t>
  </si>
  <si>
    <t>db0cf9e6-e54a-f011-877b-6045bd613408</t>
  </si>
  <si>
    <t>PHZ5DeSRTqGuJPcfbCzqlAnA8F8hXfQVNuCE2SpcR7D41U3ohNFMQt6OWsNKPwyj90aW6RrMFLb592PXy8AYAQ==</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</si>
  <si>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</si>
  <si>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</si>
  <si>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</si>
  <si>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</si>
  <si>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LVyneMGJIOtiWlTr7YVyRVl0dHnp7XQzpJxS4O1UW/cNzB4YC6lXqNsq3xtoxYdK7jDcBPWNpFbLV+9XxEYuxQ==</t>
  </si>
  <si>
    <t>MHS-386398-X0Y3Y4</t>
  </si>
  <si>
    <t>8b748502-db4a-f011-877b-002248b38dd1</t>
  </si>
  <si>
    <t>woffhJuOP+pBimVN49jDSm4BST0rNYvOrsOGrFyiSSnx0ld3Bkh95YTrS+8gFPAu5KsoTn37kn6GA4aTtu/arw==</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</si>
  <si>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</si>
  <si>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</si>
  <si>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</si>
  <si>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</si>
  <si>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8dlE05VQ01+egjXdkDj5dcbJFoZX6V+GUy73jGiTYr07yhY+IftFBJDtisbtW8ZpNiJVN89GEJw9rmdoaLUHVA==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</si>
  <si>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</si>
  <si>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</si>
  <si>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</si>
  <si>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</si>
  <si>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lqWBRM0KQx+Y0Uxv9K5jPl2rgSi3JBUpcy8+lg+WGs9cTld1DmnPgN8mDSh0C1LhuJfuUSm91ZrJ5C2cwFQgKg==</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</si>
  <si>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</si>
  <si>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</si>
  <si>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</si>
  <si>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</si>
  <si>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b3oCrpnxHAlw6TyZA2hRcvj2k87lDKVNxPQnvpfXatL4EA6HWUJCEmgxxpJ8Q5UAjjHl54YbszathfwQuwhsjA==</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</si>
  <si>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</si>
  <si>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</si>
  <si>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</si>
  <si>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JCg5M7dndWcFpKGsuXS+OAyVYD7IoRBfb9uppmR0lUT86V8f2zGbxOfLFgtDs9KaPkVQCPquwrADLZTSPfUA+A==</t>
  </si>
  <si>
    <t>MHS-386290-T6C1G3</t>
  </si>
  <si>
    <t>FINANCE NOTES:
PLS REMOVE USES
ASR025 - 25 QTY SPRU-467276
#DigitalDistribution:admin@pcpachicago.com</t>
  </si>
  <si>
    <t>54592210-cd4a-f011-877a-6045bd610dec</t>
  </si>
  <si>
    <t>KrkeTOEWPrebJZ1dz8zQObqhdtm4b5pZmwjBz4409CT5jRklS2UDpNuEdv2fcfuihov1GOOKnUtDaF92wOnMOg==</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</si>
  <si>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</si>
  <si>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</si>
  <si>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</si>
  <si>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JjlTLAeSCb4888+gDmPqUAIQylJevu1wKk3cfhknszK+y9rzDRhnhvL/T4zlnLruM7zZrYh6uqO73FXPL/BiEw==</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</si>
  <si>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</si>
  <si>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</si>
  <si>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</si>
  <si>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dVShfEjJZ6VDNl8a06R6JvesfXikjFD/xhgufzPB990Eycvv6pVbgMNUoNDfo7J7hO7IPqLCst3gbtas5ogMEQ==</t>
  </si>
  <si>
    <t>MAC + Assessment issue ue CAARS2 (completed assessment not showing)</t>
  </si>
  <si>
    <t>MHS-386322-P0T7C8</t>
  </si>
  <si>
    <t>75e5d124-cd49-f011-877b-000d3ae8bded</t>
  </si>
  <si>
    <t>x5ENrBrkHH8K2BwR8CkWjOEjpPAcRMNw6PuCkRCOMDAG103o+vPNEYAW+pjsber1HqxQVfLViBEmhONtg1D+Ww==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</si>
  <si>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</si>
  <si>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</si>
  <si>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</si>
  <si>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</si>
  <si>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8u9L6Dy73NCvH38Ehe95qs3/hue1kBjCtbQM6R0+CW2ZOhiCk3FlFtR8xUHz6l/nWcOWUPqmo6zMCnwac3flYQ==</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</si>
  <si>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</si>
  <si>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</si>
  <si>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</si>
  <si>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rEPU8BaUU3sj6k3YfQawRA7QzEzKsca9n3/64b6Kqlnawmm9LxqzsBnHWJi6Sj83w6e8JI66skLookHFreZtBQ==</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</si>
  <si>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</si>
  <si>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</si>
  <si>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</si>
  <si>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+SF1cg3IOrergfMAUKOrWX0mxxkucV3scTWTfol1x9OPqbE6zjvxo1XHX1y1kO10JstfGKRsSeFfT+oqAepo8A==</t>
  </si>
  <si>
    <t>MHS-386287-X3P2L6</t>
  </si>
  <si>
    <t>3fac4988-be4a-f011-877b-000d3ae971d5</t>
  </si>
  <si>
    <t>phg8b1l0T78HEhtMI+o0gSV4Pr1wWClJEEW8A7QPlqJoo1f7IgnOD9ulQup1UwYMFZcXmNLBFb/5z7ux5trspg==</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</si>
  <si>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</si>
  <si>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</si>
  <si>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</si>
  <si>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</si>
  <si>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gerB/NseYeoOMbiSRbXto34Vb6BsUSf9WuuZ3qBcUemkNRyysGhBjlQwo4M5JxnUoUB5Ttpm8akMkwUe2gmgjA==</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</si>
  <si>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</si>
  <si>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</si>
  <si>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</si>
  <si>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</si>
  <si>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cJ0TiGu2Kq+PYwtMXy086Qvafv3o2or4pxzNUal1BlhNzmK2kSrhz+zKkBgqPE5BrrBqZvAS6HwEYY6iBrAsvg==</t>
  </si>
  <si>
    <t>MHS-385912-P5V6S0</t>
  </si>
  <si>
    <t>72d5977e-8747-f011-877a-0022483df5ea</t>
  </si>
  <si>
    <t>WqjJ97a7jMOPpyZmX0Y06gcMWlAeaPEHHjEmERDkqso+ntfaZg9y97B/yXu+BCGSAneDdvudbBRMGgLIlVaDwg==</t>
  </si>
  <si>
    <t>ORDER</t>
  </si>
  <si>
    <t>MHS-385831-B3G2N0</t>
  </si>
  <si>
    <t>5b50b0d7-784a-f011-877b-0022483df5ea</t>
  </si>
  <si>
    <t>pjPLARhmBOJp3VG6RG3C/H2X7ssKEWlbNfrUJO9NtvRrN4Dm7zm5uFzKozk888c+cnzscFjfH5unkC6egtTAmA==</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</si>
  <si>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</si>
  <si>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</si>
  <si>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</si>
  <si>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</si>
  <si>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Yi3uwfH6RYcstrsWTqujJoggUuh1HThWudY8aS9yRpWUr/83mEZpDxAG7ZJIjosN7tMoltTEjubIpTtRKQEq5w==</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</si>
  <si>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</si>
  <si>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</si>
  <si>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</si>
  <si>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</si>
  <si>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DHZAsXqJQqB7u1HlnedpbvTxzA4qbeXwblbidPa8fM/Ads2qFY3XIbpD4FNVJp49PRqVwp6Ka0YRGMdO8u3ZTQ==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</si>
  <si>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</si>
  <si>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</si>
  <si>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</si>
  <si>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</si>
  <si>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5evcnGPzCelOgqJll3xJlBPNTcL6YAtHcKelNVR5OLkb/tFlK3ZWrSWUz4kSEByvBKm3+uStEGB4uFq+3CADng==</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</si>
  <si>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</si>
  <si>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</si>
  <si>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</si>
  <si>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</si>
  <si>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mkgi7lEa6lOaYOUEKvGbsriTO6iAyHG4s+Ukw5OfO4SgNwg6dtQuNxEpyLgfhsYQUYpscVZJFeRILqZMq5AVkA==</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</si>
  <si>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</si>
  <si>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</si>
  <si>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</si>
  <si>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TGl/3QVna7FqpRIsYnEUpK+wgZCwwgB4vMg5lKI89J5m8aKigRZpHbo6H0e1lXv7YEu+3LyEKuBXFBVEXyDPDA==</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</si>
  <si>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</si>
  <si>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</si>
  <si>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</si>
  <si>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UYrTCJ9c27FNRTJwqdvcDMIp+Zhy7y9vw9r6VQvtEDzibCQK8GZjEgJR5Do+BylbAMDwJduWChPC9WJl7lMjBQ==</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</si>
  <si>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</si>
  <si>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</si>
  <si>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</si>
  <si>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rWbE/yF+67cj9itF3dqDEf1UieapUwlyN29lvPuSV7TVTmcCe9Bwt6vjpgb+YHTgT8l/es+MogqVh180E5V+SQ==</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</si>
  <si>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</si>
  <si>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</si>
  <si>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</si>
  <si>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K0+TCn1EqSfgFVAhQVoL/yhlPDBv7UdOGV+HSOmdvCGzU1A4pRAwN+7jGLy8owUISbhbQxa81xX9eZgEbelMSQ==</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</si>
  <si>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</si>
  <si>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</si>
  <si>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</si>
  <si>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pGO1+q+6MAj7BK3degCnDdK2jGlXzAAM+h/mJdITq20s2VtotvqEtAIQ/MEggy/U0e2C7dqnoR0otcbWelfDEw==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</si>
  <si>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</si>
  <si>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</si>
  <si>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</si>
  <si>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</si>
  <si>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cRH94Xi0Jn7yfJMsLax7gacOAzLkYFPdF1b+hhu95I61V1sCbkPj8NkOLpAFih2rLAj5k/o7QgayZJ1T/IX7TQ==</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</si>
  <si>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</si>
  <si>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</si>
  <si>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</si>
  <si>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</si>
  <si>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zHOfjdvXfmn/gerZBGF9FRrhwEe8tLi4jp/gY8ODJsJUvxWRkRco7pxRtw9m569SdJil3NsrLh+QC/v1GNCCTw==</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</si>
  <si>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</si>
  <si>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</si>
  <si>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</si>
  <si>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</si>
  <si>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8nlXrFLmJe+QC4omfkD21pcVb1oDy6F3rMK129MuCQSGHk2b8KKs+8n5iUpJXmSJFrthapFOPNPxEFQzuw1oEA==</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</si>
  <si>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</si>
  <si>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</si>
  <si>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</si>
  <si>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</si>
  <si>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4/klYBIG6s567H5sQY3ga4u+oOp3lT8zZGLcSY3ejvG8XzE3CyjFStZF28HZPOjeBeylNVY61pzQD5+FHzKlAg==</t>
  </si>
  <si>
    <t>USB + Software Issue ue (port 443 error)</t>
  </si>
  <si>
    <t>MHS-386132-Y3P2B1</t>
  </si>
  <si>
    <t>feb8962b-8148-f011-877a-002248aefb36</t>
  </si>
  <si>
    <t>ZrWb+ntk9F2l6U7ayDT9NpidYrDDuojEnW4jTaWSBdz3AJe78sE2GMEzhbPpWbc5qXnwfnTnRkeucqCVGhOUSA==</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</si>
  <si>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</si>
  <si>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</si>
  <si>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</si>
  <si>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</si>
  <si>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28txbqrFtE0rZq8Y/uUBQRKPj/+V4hbfYtYoaWe6j7eVpQbGWuE+NJ/0VnJYIAXEBS72KpEB/q0tyFBnHnaWEQ==</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</si>
  <si>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</si>
  <si>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</si>
  <si>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</si>
  <si>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BuALzFJODtli12w/vKIKX9TiacVOFClCtWTP7+CVXAQqhwo1KvZgr8pPmDjhUE2CteziSnIHjXmlSwEP4Y4hcQ==</t>
  </si>
  <si>
    <t>MHS-385233-V5Q8Y4</t>
  </si>
  <si>
    <t>2ff90c54-7848-f011-877a-002248aefb36</t>
  </si>
  <si>
    <t>gpfPAFbxlp7tiAP4ovni9xw1B7JRt9d0IhXMABRvtFq2uJ6/S48aQ5n3isFMcN8j4aktrlkmUkL/2rhpK9j1Og==</t>
  </si>
  <si>
    <t>TAP Help needed for MSCEIT 2</t>
  </si>
  <si>
    <t>MHS-383596-N1G8Z4</t>
  </si>
  <si>
    <t>bf359111-7148-f011-8779-002248af7c26</t>
  </si>
  <si>
    <t>q0b0JIHcfw9WzF9B3csZpxKfq/rY/4M2VGcH5yqB2yzD13SKaO4Ix1wM5KeFTxfok/RKuMjw3pJTgftGt+NMmA==</t>
  </si>
  <si>
    <t>MHS-386085-Y4Z0J0</t>
  </si>
  <si>
    <t>05d0f111-5648-f011-877a-0022483df5ea</t>
  </si>
  <si>
    <t>hupJvmzU25UA8z0Ts4YqG2wYmGVjym29jLhq1mYXIHMv2lvKFpEfA6/cBzimJSgpj87lbHV6nkiKfzHxUUa1iw==</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</si>
  <si>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</si>
  <si>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</si>
  <si>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</si>
  <si>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AODwzxHzcklSk2X2tUS2TwwgprKqPuZluyL1oIZcmqUgHTkNhLXVISwzdWTmRVxjp7UcqgcXAyAtJMdmogmWyQ==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</si>
  <si>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</si>
  <si>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</si>
  <si>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</si>
  <si>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</si>
  <si>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k54XcfjuAMgYnd8uM2ikbE8IAPBT9pDNTsgjvf1soZTla/IlfMAHl/6bMaLn5tch0ZGuELjAJhp8Kqcpu7R//g==</t>
  </si>
  <si>
    <t>MHS-386033-T2X4K7</t>
  </si>
  <si>
    <t>f70e0603-4148-f011-877a-002248afb019</t>
  </si>
  <si>
    <t>O7QsSSGbuGcMnttjFGJ/HASDCrBT3HJnb5kQU+2q8K7lecxcKyZHUBShs/Fi73GBpr/HDVqiNeemn7B3t8NGzw==</t>
  </si>
  <si>
    <t>MHS-386032-W1C1Y0</t>
  </si>
  <si>
    <t>da20d575-1248-f011-877a-002248aefb36</t>
  </si>
  <si>
    <t>i9C6nro+DJY1afmMFAydtTIHAivJ3TLuIKkoP0BaMfIQEdZef/lJCiILuIQxNbqSyHjuJlB3VZK0ClO4xZINmw==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</si>
  <si>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</si>
  <si>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</si>
  <si>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</si>
  <si>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</si>
  <si>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aG2sJA8zBMrgLfveH1o+q6OUWmTQW8nZK3PRPbmxhzDbpQbcAYllXeuXNaFwXPN+vqfC07XRH1pIz5KIh+UEqw==</t>
  </si>
  <si>
    <t>MHS-386015-B9W0M9</t>
  </si>
  <si>
    <t>c6957760-eb47-f011-877a-000d3ae8bded</t>
  </si>
  <si>
    <t>wOQAx323neG/VAvk/+vt1FeHsr+SZDGaV9j/ZhY6J0Ati/2/RPRrx8tH2XkcLyHkhXH3ncM0Mt5OGXIATRqdZg==</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</si>
  <si>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</si>
  <si>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</si>
  <si>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</si>
  <si>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</si>
  <si>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y6+mAq2HWquj6yh2B+f4T+bDvX+1hl5gnCeMDk+OLakaVz4Iw/hq9G73c8SWgYFJgpnICrdTgoaqudC4Tyk8hg==</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</si>
  <si>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</si>
  <si>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</si>
  <si>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</si>
  <si>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</si>
  <si>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o0hu1EWBfB30XptpXlXKh5smr4NwfXBIbRTbDcbkqn/TSXQ+rtFZvsfRsqHgcn60SIDe/MMhkLYMDysM4O363g==</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</si>
  <si>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</si>
  <si>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</si>
  <si>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</si>
  <si>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</si>
  <si>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0xvklNbM7VH3d4lbOs60OXNDbblElwBy8oy+5FV/cpr2D5BvbzFDFFbaXHdIp72B4FXV/1zZKzzJtzRfg26cCg==</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</si>
  <si>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</si>
  <si>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</si>
  <si>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</si>
  <si>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X3DPqoFOJguWnYCtzHTFgUjECJ5JJVOLKPQWHtCfnlj8ulyLitaCYmb0Ud7TFlP3ixPUEZy4t1fdj+pro0B+dg==</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</si>
  <si>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</si>
  <si>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</si>
  <si>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</si>
  <si>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</si>
  <si>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AfWoR15OBeZL0EklNgyNjR33jlf0Oz3G9w5XwL4MuRyTW1HtlCrFWyLeThEE3lCCzaEQpJ3HM28uboJePiMj1A==</t>
  </si>
  <si>
    <t>MGI user removal</t>
  </si>
  <si>
    <t>MHS-385909-S7H7X2</t>
  </si>
  <si>
    <t>5de960d8-8347-f011-8779-6045bd5c3b39</t>
  </si>
  <si>
    <t>Ab9CUNGewia3nSvuMRiJ0cFXzly7SEmFLS7oBT6DhkFyDMCuNhjdAG9EB6KMPoBCI8mWr2gdp06GFXB1dspEAQ==</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</si>
  <si>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</si>
  <si>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</si>
  <si>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</si>
  <si>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FDz1NfD6m/no2Ts290gh5hqej26HW9PlN7qrnDBuEoIkBWR/fNdCBWNUTsK2r53G0rNxVrtTW/xGx50utt+ljg==</t>
  </si>
  <si>
    <t>MHS-385753-Y2S2Z9</t>
  </si>
  <si>
    <t>FINANCE NOTES:
PLS REMOVE USES
KCP2U1 - 15 QTY SPRU-466376
#DigitalDistribution:jmkmoses@gmail.com</t>
  </si>
  <si>
    <t>4f97f5fd-d746-f011-877a-0022483df5ea</t>
  </si>
  <si>
    <t>Du03NCJyPtpvJO7eFOcY6pUpvXPC7gz05KM27NdZpJ+jY8qi5PVjkmctAzW/CFqyLNcJrXwollGxZX++c1O+GQ==</t>
  </si>
  <si>
    <t>MHS-385662-J3P1W0</t>
  </si>
  <si>
    <t>FINANCE NOTES:
PLS REMOVE USES
ASR034 - 25 QTY SPRU-464636
#DigitalDistribution:Elizabeth.Johnson-Heston@pusd10.org</t>
  </si>
  <si>
    <t>90d04bdd-d646-f011-8779-000d3ae91153</t>
  </si>
  <si>
    <t>uNzzWLPyHsJIBF+oYXG476T2U1ImnKK+xKsvb2ZxKyILBMQczf8/ncUALm6xNPZW8CzfH7U5MMZyKesk+/nNcw==</t>
  </si>
  <si>
    <t>MHS-385659-H1Y7G6</t>
  </si>
  <si>
    <t>FINANCE NOTES:
PLS REMOVE USES
CEF003 - 25 QTY
CEF002 - 25 QTY SPRU-462078
#DigitalDistribution:mbachmeier@neighborhoodnd.com</t>
  </si>
  <si>
    <t>01263009-b347-f011-877a-000d3ae89174</t>
  </si>
  <si>
    <t>AFIgY1nXy25Lc6nxjPUByvUb/ueW3SBSOpezLPCtE3t0vTR8GrSf9J3tXk2FgB07EBn3B6kEo6dMtNpPnQDu0g==</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</si>
  <si>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</si>
  <si>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</si>
  <si>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</si>
  <si>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</si>
  <si>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eK7mDi8rgSZyez8mKp5/dU46ACIZ418mSlC/TsiQIAp7gtPnEC2a03krZt5Gr/60OYv2BF1OX8sG7S4B0BpI4A==</t>
  </si>
  <si>
    <t>MAC + Account update (admin change)</t>
  </si>
  <si>
    <t>MHS-385921-Y6V9H3</t>
  </si>
  <si>
    <t>d6ac67a6-9b47-f011-877a-6045bd5c1a7b</t>
  </si>
  <si>
    <t>i90Lei7oo7oaJPSBCdFgcBwT93f/sIEH+Cpq3N0kgnpsE23QPy/mlAd3h9ZtC7WO6uov1W0XbWAqnWVav3X3ow==</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</si>
  <si>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</si>
  <si>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</si>
  <si>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</si>
  <si>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</si>
  <si>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R3vCMF7PhDL6po0soLm5FH4TIhBiAHg+FdWK9xE8xjLmNb4u1O28CaSW1sO4278KpWnZc8d7sRpChrIp31vh2g==</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</si>
  <si>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</si>
  <si>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</si>
  <si>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</si>
  <si>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</si>
  <si>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gT+R9UeRLhI5Ii+vzLi76Tj8OSCXO9c3Uw+zN3a37jEOj4mshtBa4ayjtwXKqQ9klzi7zZLTw8F8lkJDTwQing==</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</si>
  <si>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</si>
  <si>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</si>
  <si>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</si>
  <si>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</si>
  <si>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LuvH5iSrJezJkUaq8DBgqoyj7VGogFVESSZrGiIoDG6xlv0OZOvkEzOGVfWEoFxPwMllTUQVNMYj+cpw3VvBcA==</t>
  </si>
  <si>
    <t>MHS-385880-G4F5C7</t>
  </si>
  <si>
    <t>9fcd7bab-0d46-f011-8779-002248af7c26</t>
  </si>
  <si>
    <t>0+QuB5brPJnW6VLD4UZR/pKMNrwLB/KxwctTSUT0LXsBoAh/hZyn7y+zruk7kM+RlkMNn/eAeeRyhwGwlLcLUg==</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</si>
  <si>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</si>
  <si>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</si>
  <si>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</si>
  <si>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</si>
  <si>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Epn2OJQfiCqdNdQ5JvgJC57MF/bbizI4KBISOeLdOcrtwD63cxq+8Gq/ukklzPa7CnYbx2Cp7lhPPWDuaSLJ+g==</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</si>
  <si>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</si>
  <si>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</si>
  <si>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</si>
  <si>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bvChcFYRXiQYuiwg2TK0/tdQbXsJTcnTcDR7/QWzk8EWgQRtUFgu8F2TmLCT7RVTPfhtDRCcaz6PC08li+16GQ==</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</si>
  <si>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</si>
  <si>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</si>
  <si>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</si>
  <si>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taHogdQW21ozgFE1JSRfxvqM4TTsDqp/a8uiuaweXbUl0ZbbmqxnIuM6Rgxek0K1OjrC09sIVpyokAvQi3BRWg==</t>
  </si>
  <si>
    <t>MHS-385818-X5Y6Z3</t>
  </si>
  <si>
    <t>50e6ad2d-5d47-f011-877a-002248aefb36</t>
  </si>
  <si>
    <t>FMec+n+sw+eB2+RUIXxKsncjKFV0gRg9+bK7TFwPY2EbJ9AvybajBvFO24bdARS3Vn9g1Cg3fkYQ57eyRsHWsw==</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</si>
  <si>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</si>
  <si>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</si>
  <si>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</si>
  <si>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</si>
  <si>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LfzhocQYX/DiQJtO8DkaYIyRb3AfwAhKQ/TI6VrbtG/PpPfQuegDYUN+496/zSGmLE34V+eOf9SuJXAyKElouQ==</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</si>
  <si>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</si>
  <si>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</si>
  <si>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</si>
  <si>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ctE7mxjhuSEiT82IGxCm4CtJwZ5iGPgODVyiXS/NvyPPm5ZFF/x2qkQgWjcZfJunqMgPOVK30lis/6rUHxaybg==</t>
  </si>
  <si>
    <t>CCC_Core_Report from Pathways - MHS-384487-C2S7Z4 - REQ000001814861</t>
  </si>
  <si>
    <t>MHS-385811-H8S2L3</t>
  </si>
  <si>
    <t>4585d5ef-1b47-f011-877a-0022483df5ea</t>
  </si>
  <si>
    <t>7oRyZsZCQbPN0g190V1dH77DEOM/CGp5p6umGoRwYxamg+LxBmJoBYWAA9nmfpo+SM6zidC9LiNbxp3mioUgkA==</t>
  </si>
  <si>
    <t>GEARS: Issues with LSCMI data</t>
  </si>
  <si>
    <t>MHS-385796-V6W3G6</t>
  </si>
  <si>
    <t>cc24fa4b-2047-f011-877a-002248b34b55</t>
  </si>
  <si>
    <t>/2VkySbruk51DRbNc1zrY9cBtMS+WjULZLrkmonIlHaugi0+NL9OM52qMLer4RdI/eKLR8+B/XPetr+/MlnikA==</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</si>
  <si>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</si>
  <si>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</si>
  <si>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</si>
  <si>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</si>
  <si>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7wSLy5FweC73t0I9U1LPhyRWX0MAFSmgPrOBKLfCsB87p2w6nuYGeBhTu/MKYPEB/rdWYz6KBostn4xuYHw53A==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</si>
  <si>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</si>
  <si>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</si>
  <si>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</si>
  <si>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</si>
  <si>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Fo/edz3iTntggVWlVXT0i8Y3NwL20aVsoyqPahd3KMTZcigTprCVINxGINeeHD2tQiVqbX6zhy134GOMXfh8jA==</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</si>
  <si>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</si>
  <si>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</si>
  <si>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</si>
  <si>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</si>
  <si>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Ygr54HYotA71enuiAgN4Kue+DoLT3tjAb3V3GJQBOtnGPcapO+yoHDQl0RIJVj8SPLRHxxxS4Redc/er3TUNYQ==</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</si>
  <si>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</si>
  <si>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</si>
  <si>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</si>
  <si>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</si>
  <si>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1VmOqzjprqS8ObryQ/hdSsNUATxBcUAmrJG09FsK1BKneo/T2qg2Eo903FZPieDe9w5YQQihKWOEnsPGefAs8A==</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</si>
  <si>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</si>
  <si>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</si>
  <si>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</si>
  <si>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</si>
  <si>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umQU5QTg2hpRl7I7YafZaxHI/QtNlZfSH9enkxz+Q4244gb8AVa+uAGSeASN61Qt96ffgysBd3dUVJ2K5RKHhw==</t>
  </si>
  <si>
    <t>MAC + Account issue (adding a sub-User) ue</t>
  </si>
  <si>
    <t>MHS-385756-X2N2X0</t>
  </si>
  <si>
    <t>904bb079-0047-f011-877a-6045bd5c873a</t>
  </si>
  <si>
    <t>+DVJGcuTsbAn8CdZXbcKQIct+V6gKAxvrWg/z78R8/VrMpxhCBU2UwNxnK9nZei7J7A2l1kSxzNvjidhJez5Vg==</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</si>
  <si>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</si>
  <si>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</si>
  <si>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</si>
  <si>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</si>
  <si>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/2ZpUBEmxOrHrpQQq4a7vesU6U1UUYyzV2pNIkiy81YY3J8L1J4LDp0fWVQm1c3nkYSbL3MBkTTV1yz0AowSRA==</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</si>
  <si>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</si>
  <si>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</si>
  <si>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</si>
  <si>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</si>
  <si>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rY9qvs6tcDe/6H7G2T+VsHCypvM8HI2HZPuzL0nZTwxjDYMqId16H5NWmIP10LD5AlLOB9Qz9cb9hQdgNNC6DQ==</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</si>
  <si>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</si>
  <si>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</si>
  <si>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</si>
  <si>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JxiAv3waI9mFaA69OQMUofupHVxMXysNZ+PpWe/OLIpRC0B2vZ8G0uFpGjEcArbx7U8gLRb4xktX8BnDp3Q9mQ==</t>
  </si>
  <si>
    <t>MAC+ Account update (delete request)</t>
  </si>
  <si>
    <t>MHS-385738-T2P9K2</t>
  </si>
  <si>
    <t>041a4259-3746-f011-877a-000d3ae971d5</t>
  </si>
  <si>
    <t>tk0tP1HaBftSQD/bzYv/pDeKpHQAj5EoQcREGD6Fbs1MOK2aeiA7eiN78bJvUki+kQ272Xxf/qUxF1KKPj42KA==</t>
  </si>
  <si>
    <t>TAP - EQ-i 2.0 Dataset Inquiry/Assistance</t>
  </si>
  <si>
    <t>MHS-385536-N7Y6M5</t>
  </si>
  <si>
    <t>2af182e7-fa46-f011-877a-6045bd5c873a</t>
  </si>
  <si>
    <t>IsNNaVCvz0Qemifgm7OAfp0QzvSLnL6RadFgOOzUndJHjhO0ag3X2BumObNqrRxmpcCKl2/1xRnnHgsHAwzN8g==</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</si>
  <si>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</si>
  <si>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</si>
  <si>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</si>
  <si>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</si>
  <si>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fCqF4RsXa+iESha8dvQTwzGbuIdf+2G/R8fb66BcZIupjX3pPgQ3VlM8IMWaIFbsaK6K2XvD5IxbF1n1/RlkOw==</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</si>
  <si>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</si>
  <si>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</si>
  <si>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</si>
  <si>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D4L2VdW3oc8mcFYwGNT+WccYkvBsr2q0/oLGAl0fprvsdvxqOSKH+vb6k3eCkAKvxFOt0luyioi/J+3ba2ZQeQ==</t>
  </si>
  <si>
    <t>MHS-385657-M5P0K3</t>
  </si>
  <si>
    <t>796ff5a2-ef46-f011-8779-002248b346f1</t>
  </si>
  <si>
    <t>ZZC5xyPeo4M5tw0TOmhJkGaQpwGE8B2gyaOjKWia27gBCLbspDMAGVOQeuxN3aLbaraj95qC27RL85YOgh5qKw==</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</si>
  <si>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</si>
  <si>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</si>
  <si>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</si>
  <si>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6x/BrGDzlBvm2og5YmjZEru1ACNrS2VNhW5Qta8241Cfnj2HHgDW4YSRh4CIo6Gmhcj/d9G8gKFQjNx3Fri6iA==</t>
  </si>
  <si>
    <t>TAP + Account Inquiry</t>
  </si>
  <si>
    <t>MHS-385558-S4Q7F9</t>
  </si>
  <si>
    <t>68682500-e546-f011-877a-6045bd5f0016</t>
  </si>
  <si>
    <t>0qCfdEv30Zv1Oav3v4Chr/sbMWTk6aCP0kSbh/G3FM50us38QmhAsjFiHqeCEU9PRutYKi8oVVXEQv5NB7aHRQ==</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</si>
  <si>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</si>
  <si>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</si>
  <si>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</si>
  <si>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3Yyr3vhcR6KSLVbANGKV+czTVY4m1KMOAkH7Krhv4Q26tHEWChLve6kU+f/zWxIhaE/c5HE/bwHH2wZnRi91Jg==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</si>
  <si>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</si>
  <si>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</si>
  <si>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</si>
  <si>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</si>
  <si>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HuCyVhJffJTFcysoovvUPRCI5AqdW3+5tw+KR3U4DkvSGcZGKez9u7510HOg+TZjRa6CnJRtbzl4g4COGc6ayQ==</t>
  </si>
  <si>
    <t>MHS-385393-N3D7Y6</t>
  </si>
  <si>
    <t>FINANCE NOTES:
PLS REMOVE USES
C4USE - 40 QTY SPRU-465884
#DigitalDistribution:cpa3238@aol.com</t>
  </si>
  <si>
    <t>098f765a-de46-f011-877a-002248b34b55</t>
  </si>
  <si>
    <t>XVg9f9vR/1LJimwhBoiNro4KEr3gzJEhJCkvsZrEp0kaNGXLDUwJcAOzd/7pxbxBw8ZoB/5Cmn2CxC39BQAFWw==</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</si>
  <si>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</si>
  <si>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</si>
  <si>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</si>
  <si>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</si>
  <si>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+ZIP9iukUmsQBx4nl9SohaolsyS+N8t5quIc0YOrKnQpsp0fi6bNqvhmExCToPP9Z0sVMAYDlhQClBIzF2ksPA==</t>
  </si>
  <si>
    <t>MAC+ Report Issue ue CAARS 2</t>
  </si>
  <si>
    <t>MHS-385649-Z2T9W2</t>
  </si>
  <si>
    <t>16c7ddbe-c546-f011-8779-6045bd5c3b39</t>
  </si>
  <si>
    <t>fVH81M+i1CULjUJD/hHSGCkSYnElu+NQj2nJZOWXzz7MyE7iPb0eS0Ge4SBTdrPV+BbDSpmuufIrx6xxrnYDFw==</t>
  </si>
  <si>
    <t>Information Needed for Software</t>
  </si>
  <si>
    <t>MHS-385615-W9R9Y2</t>
  </si>
  <si>
    <t>71cf5c3c-d046-f011-877a-002248afb019</t>
  </si>
  <si>
    <t>Pl57B7hUnZXurgPJyvoMOaZZBw50UFKlxCam9dpIQjm47ab5FN9oogJ0D7LYOey0WuTWGYfUsqgod4HihtQdlQ==</t>
  </si>
  <si>
    <t>MAC+ Conners 4 - Invitation Issue - Cannot select form types.</t>
  </si>
  <si>
    <t>MHS-385647-Q9V8M5</t>
  </si>
  <si>
    <t>67a1b340-d046-f011-8779-002248b346f1</t>
  </si>
  <si>
    <t>rm0L38xyTmcKRjcsXalwV+lxufWt6ikLNNRp1O5ty94SxGZWH20hYVPd3rvF7foHFyjfNoVJn5MEDrGuifF5Fg==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</si>
  <si>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</si>
  <si>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</si>
  <si>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</si>
  <si>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</si>
  <si>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wWdJ1Nm0o8I0hqBQ8sJpYv/l28NpTE52+Nwp+K3vcn8uCuNoru4XeARnwYZB/5bleBuinYNHT1b55eSybadlsw==</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</si>
  <si>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</si>
  <si>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</si>
  <si>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</si>
  <si>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</si>
  <si>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kBonHZzr64HPtTM3UFU+HZqskq9LUe3bGLgCZExPySzwK9Ke8KtG5JH5cjXxxETjDyx9fXIba1ZUJ4L+w+kiZA==</t>
  </si>
  <si>
    <t>CPT3 Missing Completed Assessment</t>
  </si>
  <si>
    <t>MHS-385605-Y9N4K3</t>
  </si>
  <si>
    <t>057cd39f-b846-f011-877a-0022483df5ea</t>
  </si>
  <si>
    <t>zKjwBBc+xXjVaKkzcjon3nOnSpaelfO4EjcoDq5PoOj+RBf8kF5ivJTRv5a+5XKDw2JFXHfksR93v62p59pb+w==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</si>
  <si>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</si>
  <si>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</si>
  <si>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</si>
  <si>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</si>
  <si>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4w6lJqgVNCrIx1RxZRNXc992sH3OBq/bTB9kIcikVu6eaXmsSpG6nBi0iANwmWpqxHOcSyZBLqqzxwp1/L1ScQ==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</si>
  <si>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</si>
  <si>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</si>
  <si>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</si>
  <si>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DgztB0OLddKQXyODTH6jiHtanXs6UR3zn0zCvVgVvzdDk9f9D+FoQuVb+eQYCvKcAZs5qB9eaJlnHG8J+MFoJw==</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</si>
  <si>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</si>
  <si>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</si>
  <si>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</si>
  <si>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nKQt00Q+QOdUuLF1nDXSD8+UEdv8udx5jmYDKD6cbxTHCzyUdbAMYzAIq+AAaYTqEITETHZdpzX3XeQEuN4Cfw==</t>
  </si>
  <si>
    <t>MHS-385586-M8W7H6</t>
  </si>
  <si>
    <t>120ab33b-9b46-f011-877a-6045bd613408</t>
  </si>
  <si>
    <t>xCl2TQm1Rg7v40AwyxlRtc6wlwuvbnssp919a+NoiXjQHXQG1G4/JKxhYajgxTyhXssCj7N/r6werwBWglndng==</t>
  </si>
  <si>
    <t>STAFF STILL CANNOT ACCESS PATHWAYS - REQ000001817904</t>
  </si>
  <si>
    <t>MHS-385585-F0Q5Y8</t>
  </si>
  <si>
    <t>86e71f43-7746-f011-877a-000d3ae971d5</t>
  </si>
  <si>
    <t>zolCAvEPzatHszDjvHdAdsFmbI3O1Fr4MFgllSSis/iqIL+ZTQz/uZh6T14g3INHYOgJz37U5GixHO82hCRLDw==</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</si>
  <si>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</si>
  <si>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</si>
  <si>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</si>
  <si>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uNKxtw9y7ZaoROxpfHRGtx6rwE8DDdYPXYFZHqm738i0vdulgO/7c8Bne4KsvOWkxV5NwY3h5Kry2ppDp/KZMw==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</si>
  <si>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</si>
  <si>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</si>
  <si>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</si>
  <si>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</si>
  <si>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3TnTTpSTbAnnEmheYobTOKYaWvEjwsK+ICahLlrp7WLQUD2sKC8TEr1RYZ+n0GNLi0bcEqMBoRL54ZRnJmEOYA==</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</si>
  <si>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</si>
  <si>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</si>
  <si>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</si>
  <si>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3ARmFrPzobBlQPikoBsGCKxz9al4mRVk4Q9gyWesvXBFVzUDNRpA8826rOAIJP0RYpJOtTwRh6ay5bBmr4JutQ==</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</si>
  <si>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</si>
  <si>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</si>
  <si>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</si>
  <si>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</si>
  <si>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6hSQT7o97VuEXT60CfeSEJ3jRUzXBf3yv7jfnPzmVP0vIW5YbSbuyas0yhX/GQr6vRogenlAHRIgi3SLSb3oow==</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</si>
  <si>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</si>
  <si>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</si>
  <si>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</si>
  <si>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</si>
  <si>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0mTYTeQ85DR0lyloWeVBuQQR0avFnnWFBbYJ7L5Golig3SoS4RbZYLmzYKmYjqDUUme7TRkBmKphKwo9Pw7MjA==</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</si>
  <si>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</si>
  <si>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</si>
  <si>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</si>
  <si>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//dZq4d3x3nvTIXKs9rYGZcj+Emrt3RgZ+AgytRPpzdVkW6lSQqqQsqEvqdU6z/a8uh8l+tGknnJy+XfJ+B57w==</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</si>
  <si>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</si>
  <si>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</si>
  <si>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</si>
  <si>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D2AHnUZ+2PzIBLw11rasZl1APCf2Zhd0DliIoJDSGvoQ3m4Az2P9MrgB1+sxyoknfsngUuD3Hjm/sU9TwI2J0g==</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</si>
  <si>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</si>
  <si>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</si>
  <si>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</si>
  <si>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</si>
  <si>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INl8GGC2ToLuASinaC/ppWyyviqFDP/WI2YztbzCGcMhzkKlw51Cq5TmnLSI48dX8ecslqbeUgzKg4lYhrfOWA==</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</si>
  <si>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</si>
  <si>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</si>
  <si>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</si>
  <si>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</si>
  <si>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O0Nq07DvBePVc6n1yja2cPJNKmKdeHgP8aWFX7fmEgkbKZmXVbUORlBflBt2cJd1aZ1ju/H5AkEj0xn8L9cWuA==</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</si>
  <si>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</si>
  <si>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</si>
  <si>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</si>
  <si>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DGN+8rrL0mXaXPb/SvMf8eHbwHd8Qf0CMo6H6tKltTJGC0n8ptS58SfOZ4nJ6bn6V4obevAY2rMR7NfplSz0AA==</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</si>
  <si>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</si>
  <si>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</si>
  <si>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</si>
  <si>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zAQjkiIZHBaBYfJC08xifCOPI9TooqbCEPzZk6YGT21eWjdO7iXp87t30qFGknO72D3G5k8yUl6gRRvLtHQpfA==</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</si>
  <si>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</si>
  <si>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</si>
  <si>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</si>
  <si>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5BQnpMTAydABnZLaLFTZz6rlUvx4OoOSuGqBDthu7EZ9ILMB10ZgP/BmLSVPqs6vDSXaeaP3LE5bPp9RQV2Tww==</t>
  </si>
  <si>
    <t>MAC+ Account update (admin change)</t>
  </si>
  <si>
    <t>MHS-385414-H9Z5K1</t>
  </si>
  <si>
    <t>8e9d0ea0-0046-f011-8779-000d3a8459a2</t>
  </si>
  <si>
    <t>md1Gu33/oDWqXk/DK03dWsU4txRaHTGcDM1eZMkEkV6Fyda/uu94xSAJUKBZmZ/n/6WTHtpJFQ9RM2nChulCow==</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</si>
  <si>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</si>
  <si>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</si>
  <si>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</si>
  <si>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</si>
  <si>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ncBZQuoSoU+vVWclETs6GfCQwF+nn7CF43HL9bZK4TRxTol9wqS1dsli/TmN4wOHUNYWQdF+AAj7r6CHyee+/w==</t>
  </si>
  <si>
    <t>MHS-385383-R0C6G6</t>
  </si>
  <si>
    <t>22aed8da-7945-f011-8779-002248b346f1</t>
  </si>
  <si>
    <t>eE3wcFIFulrcm6CN4Bre1VFKaslw6lHVHZUCI8xxileqcgb0uYplP9kHBGK6VKJcq0FsC2Dbmf1wCDYknYS6xg==</t>
  </si>
  <si>
    <t>Feedback for Toussaint from Serge</t>
  </si>
  <si>
    <t>MHS-385334-S0Q4F3</t>
  </si>
  <si>
    <t>5a8a5be6-f845-f011-877a-000d3ae917ce</t>
  </si>
  <si>
    <t>l6yOTc7y5l2g2hxFFDQpi6o2hLRjogXKb40t4yuqRoV3ULm6gAQqf7ZDHA0P5cPYqwKfIFfd9GxpqspTnP2dJw==</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</si>
  <si>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</si>
  <si>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</si>
  <si>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</si>
  <si>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</si>
  <si>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zyZqpeSFz3AZHKtTqWkgWc1l5Qt0F9INdWn2hLWf2VOTOamT87Mk8Y1CS3alrpIXJ2Ad8rxW5M6Ep412NP+o+A==</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</si>
  <si>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</si>
  <si>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</si>
  <si>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</si>
  <si>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</si>
  <si>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AX3CRZYlbLFc2zxOw5Pa3EM6KuWif2HDxgSD+dc4t68PCD9iugHwvuG+7/O+RdCUZoeu5eazly8dzylEKWJS7w==</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</si>
  <si>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</si>
  <si>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</si>
  <si>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</si>
  <si>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</si>
  <si>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r3Cwn7XzWkYAFH4ZYyGwH/liO9doT7qMP6Ll4wXazvvaVUYUvoY5iqaxsRpGPAo3Xr0nCET7HGrTSpA4utNGMg==</t>
  </si>
  <si>
    <t>CPT-3 online timing problem</t>
  </si>
  <si>
    <t>MHS-385344-L9M1K2</t>
  </si>
  <si>
    <t>dbe2ae0c-7c45-f011-8779-002248b346f1</t>
  </si>
  <si>
    <t>XlsgHAfd/+jt19/t5htU+5MdmYPqku+vTK+BYxrERF51/8emyFr/wPjtpr8Q39fxVzFLD7ElqipR20/ZflWh5A==</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</si>
  <si>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</si>
  <si>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</si>
  <si>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</si>
  <si>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</si>
  <si>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pAlKOvk392DT1jI3S4OxhRx4a1M5abZT4JVg9IRwNoANSyDvPnOiKENdLdTHUhBhM4t+smuzyJXty5PkYbX5Jg==</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</si>
  <si>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</si>
  <si>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</si>
  <si>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</si>
  <si>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</si>
  <si>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z0/6YnhUr1LfiFDEFZnGLzCksF8mkivXESX9Wv0LB9ALGHot5kMz8BnBNoZl/zBIzxQ/ZHdBUfpi9Cg+ygm7gw==</t>
  </si>
  <si>
    <t>TAP Add Tool</t>
  </si>
  <si>
    <t>MHS-385312-J9Z7X2</t>
  </si>
  <si>
    <t>Please add the MSCEIT 2 to dominic.2.gagnon@hec.ca. The cx has a Ph.D. in Industrial and organizational psych. Thank you!</t>
  </si>
  <si>
    <t>e6f04390-6645-f011-877a-0022483df5ea</t>
  </si>
  <si>
    <t>PE/+Hh6ywLOTUGfkSbhkfrXXYunQpWzD6alkZE+637lYTIK46InC2q+P+zzHNtyhwSCtjSA4kx+fyQR5Ho722g==</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</si>
  <si>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</si>
  <si>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</si>
  <si>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</si>
  <si>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</si>
  <si>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szgWFmS0PEmImJdsOZqB3uC84WDOSZxqOCLXWO3NZn5XnBlXLiZmMgtz/qf90lP/E8LrKJi28f49Kb6T6+aDXQ==</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</si>
  <si>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</si>
  <si>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</si>
  <si>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</si>
  <si>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jbfG0M8WQzk/fbK8Y0AX0NEuev7KKMQsETJl1L8BAjcuEOjS2NRRgs8oLYO0gPEN6DeBhrbX4jIKGzEo+W+iHQ==</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</si>
  <si>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</si>
  <si>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</si>
  <si>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</si>
  <si>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</si>
  <si>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gpS7iA8kJZoyFdBdJbAffyrZR6ILkEeRNjB+K0bdo3NNkQB2KcK6mJxmxmpDtFwxIpKybHBCVJPDnhGtI5292g==</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</si>
  <si>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</si>
  <si>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</si>
  <si>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</si>
  <si>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dsxfXQXcN0684mlDQD6XBSMTxUVUbHgSRDKcePP+PX0Dlz+4zAJiPzSrlb8S/UA0FGO0xgVlIkJux//3swu84w==</t>
  </si>
  <si>
    <t>MHS-385174-F0X7X4</t>
  </si>
  <si>
    <t>FINANCE NOTES:
PLS REMOVE USES
CD2007 - 25 QTY SPRC-69050
#DigitalDistribution:kidsdoc1@me.com</t>
  </si>
  <si>
    <t>475569a4-3945-f011-877a-000d3ae89174</t>
  </si>
  <si>
    <t>LtXLwGjV0OU5Rv5z6rEd+bSGPwKnfg9JBKVZ/eilPfp+/3MCMrhNQjoawK1AGHY2U1tYLwAsK4GY3iOiQGA1Vg==</t>
  </si>
  <si>
    <t>MHS-385169-X2H4S2</t>
  </si>
  <si>
    <t>FINANCE NOTES:
PLS REMOVE USES
CPT3U1 - 15 QTY SPRU-465518
#DigitalDistribution:dralexiskovacs@gmail.com</t>
  </si>
  <si>
    <t>3ab9b9a6-b644-f011-877a-002248afb019</t>
  </si>
  <si>
    <t>z78dThG4mvRmuHXRjIJGVU8SGG4/rhwMp/9lEVg2+BDJLHQbzelksOae1P8Z89rZubZ66Ib2BjKVaSNKz1XK1Q==</t>
  </si>
  <si>
    <t>MHS-385125-H8N8J0</t>
  </si>
  <si>
    <t>FINANCE NOTES:
PLS REMOVE USES
CEC047 - 25 QTY SPRU-458873
CEC047 - 25 QTY SPRU-457576
CEC047 - 25 QTY SPRU-457500
CEC047 - 25 QTY SPRU-452708
#DigitalDistribution:andrew@summervilleeval.com</t>
  </si>
  <si>
    <t>b2ffe2c5-f442-f011-8779-002248b32262</t>
  </si>
  <si>
    <t>tlRXuLBO2nQl1JQEjImLrVUN5GgaE0Bs9hL5Vc+F/elFvQeJ2HtUQRPlJdhr493o7mzkYjfulnO4cLvWDqO8UQ==</t>
  </si>
  <si>
    <t>GIFR + RMA</t>
  </si>
  <si>
    <t>MHS-385012-Z3Q2P0</t>
  </si>
  <si>
    <t>FINANCE NOTES:
PLS REMOVE TRAINING
GFR314 - 1 QTY SPRU-465102
#DigitalDistribution:9139@tps.ca</t>
  </si>
  <si>
    <t>25238226-da44-f011-877a-0022483df5ea</t>
  </si>
  <si>
    <t>xxO4UuEuvX7ZiWcWvYH4Ra7Rwh5ClqTPvCfmiyrZT70xL0CBi/KEPs+bkatIltc0NL0ReJxaT0kg7+Ox82Ko1g==</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</si>
  <si>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</si>
  <si>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</si>
  <si>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</si>
  <si>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</si>
  <si>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QdSEcz3thxy+2ACu8ga4kAyIf3w+S/8ZiaOvCXQXMni3dZmsmoRCjXVsPa+XeqzoYy715AOQ9yJ0o2rXrme5sw==</t>
  </si>
  <si>
    <t>Thank you for your comments and feedback</t>
  </si>
  <si>
    <t>MHS-385262-M6V0D0</t>
  </si>
  <si>
    <t>f0135989-3f45-f011-877a-000d3ae917ce</t>
  </si>
  <si>
    <t>gwrqF+sjrfwXEADbisCkhxum9qMDFPKoqwLJ/aaqDkRaSYsCeOsr8wAOp/YabPFTooRVupAMmQs+MhYy/X3Hew==</t>
  </si>
  <si>
    <t>GEARS + Access issue (organization)</t>
  </si>
  <si>
    <t>MHS-385191-F4Y4L5</t>
  </si>
  <si>
    <t>fefac92d-5545-f011-877a-002248b34b55</t>
  </si>
  <si>
    <t>M8Of6gvfu3CS0/v8bR9f0Pt/rwgBvmvAnOKels3bvF1aN8zikOOgLDjF3hTH6LWE/Z4S4Sc62jt9OV9SJwA2kw==</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</si>
  <si>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</si>
  <si>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</si>
  <si>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</si>
  <si>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vfsUopOFBdi6MD76jJRbazXj9eW85hDheH5nh9/D5XbL1+rQSbe+Og9uiLYBYR9P60CycyxQBKfdj8hlzmCoGA==</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</si>
  <si>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</si>
  <si>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</si>
  <si>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</si>
  <si>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kLmEpQsoonyVLPC1L1xiMD1vLVspf/tk1OUzhs7VD9nRsXrX3yrjQWgkrZRwnT7EadgFuDKGpsQDP5RqCryMOQ==</t>
  </si>
  <si>
    <t>MHS-384694-H8S4M9</t>
  </si>
  <si>
    <t>815d0452-aa40-f011-8779-002248aefb36</t>
  </si>
  <si>
    <t>YHfMqaVJsnO2BFxLEdD733mRdunNhCYwV/D63gJkBQvsN7SxHFFhi1/rcjx0KO3H9/UITeWpezATBJ5aizziNg==</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</si>
  <si>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</si>
  <si>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</si>
  <si>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</si>
  <si>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</si>
  <si>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rkJQ7U8nEfQN9L+i8UEhAL8UHYxtJcL/NoEWPW3F9+4qFufFXsQwXCHH3VI/DWhqg6ePYsr0SZGNpSvJnwMWqA==</t>
  </si>
  <si>
    <t>MHS-385222-Z7L0K4</t>
  </si>
  <si>
    <t>9867fd09-3c45-f011-8779-000d3ae89dbe</t>
  </si>
  <si>
    <t>zCyXugrjUOyMVc1mb8ZAzNAPfRj9a4z6UvCa0JM+95uJJql7c5uWcxzlxc87ru0Rw9qLn/6EVPnnVALpWCeAZw==</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</si>
  <si>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</si>
  <si>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</si>
  <si>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</si>
  <si>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VB0PIL0ogpUGg6xXuNYCxl2zFxJO9rze8pkSoEhVlq77S1SgTe0rPMBo/JSgaljOH3TaL8C4QQe5x7+61iqSSA==</t>
  </si>
  <si>
    <t>TAP Error Message</t>
  </si>
  <si>
    <t>MHS-385173-N6F1M2</t>
  </si>
  <si>
    <t>dcc03e0e-3b45-f011-8779-000d3ae89dbe</t>
  </si>
  <si>
    <t>4wjfk3+vfepQD3vc3dGMBX6n86Sb0ZFHgFHWPI626uGVXDzKhCEpIM4PrREcp1b2FyCSIaWWdeabdSBUlJXpkA==</t>
  </si>
  <si>
    <t>MAC+ Assessment issue ASRS (Completed Assessment)</t>
  </si>
  <si>
    <t>MHS-385172-Y4C5X3</t>
  </si>
  <si>
    <t>740f76da-3c42-f011-8779-0022483df5ea</t>
  </si>
  <si>
    <t>db0ZUyudkK1+AaWxHVXQy6KtS+/qbbln3Cnio5wx21QrMNmZ+Sul1UUwaWixGAwr9xcmZoP3Bxszt/Zad+OGig==</t>
  </si>
  <si>
    <t>MHS-384866-D2G7L1</t>
  </si>
  <si>
    <t>FINANCE NOTES:
PLS REMOVE USES
CEC028 - 75 QTY
CEC027 - 50 QTY SPRU-464589
#DigitalDistribution:dbpassessments@nationwidechildrens.org</t>
  </si>
  <si>
    <t>ceb3a0eb-0745-f011-877a-000d3ae917ce</t>
  </si>
  <si>
    <t>RqKi0OS9tpIjCVqxjeN9zo6kdZHBtqFclNmQlhyGhs75KhrV2jY2Vw0h9kvKT54xMjrr8z9mGaVCfAGL1CU9tg==</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</si>
  <si>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</si>
  <si>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</si>
  <si>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</si>
  <si>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</si>
  <si>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OqGO5ieNWTaqOqtTw/pYyMqX+NtHGm6cZ8/UavEbE4aKIWoSvETLJx7hfz/yxL3j4pO8e3v7zyGIjFgLPgb8gg==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</si>
  <si>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</si>
  <si>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</si>
  <si>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</si>
  <si>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</si>
  <si>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YlxzYfvoHpse4C/VDURBfvi/gkUKwfxqRAeQaSM/MXv8ophSV/e8Ilyqcp9EylL+hrPvaRlco3Dtq/NkgP6Ibg==</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</si>
  <si>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</si>
  <si>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</si>
  <si>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</si>
  <si>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</si>
  <si>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mGkt2JssORmcaMZyVKEvJJv3+Hz5xJFgc0oNwh27vpwpQptegURvPUhcIaejPQNH3nx6sid410571bFHppA2Nw==</t>
  </si>
  <si>
    <t>MAC+ Internal Server Error code 500</t>
  </si>
  <si>
    <t>MHS-385097-R4D5R6</t>
  </si>
  <si>
    <t>e5513423-2a43-f011-8779-000d3ae89174</t>
  </si>
  <si>
    <t>fU+QpiVstIo5koNHhv2iGBOU89cgivh/EIvdIHQjPuxBs80Hhq3kM9eTqbWQ1wNU1PABrgXwJ0q/ZzZUu6s09Q==</t>
  </si>
  <si>
    <t>Unable to access CPT 3 online</t>
  </si>
  <si>
    <t>MHS-385095-W2W4B0</t>
  </si>
  <si>
    <t>f0e09a70-1e43-f011-8779-000d3ae971d5</t>
  </si>
  <si>
    <t>x2+czEnAikZgnRJzjZIUcjhPscsGsRfhzO6kKiv7/Gy+RjdBBWr5/givH8QLxkY/I4YVhCrf8NJ8YpkR8KBGqQ==</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</si>
  <si>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</si>
  <si>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</si>
  <si>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</si>
  <si>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RiTO7hJ3PeWNpE17LM3GwzKjcpTmkaWHxcDS5UIZu8DW+i7JIP/Rxin9PvkCEywFCKbQtBIr881dYutg+HikUw==</t>
  </si>
  <si>
    <t>997e09c3-1443-f011-8779-000d3ae971d5</t>
  </si>
  <si>
    <t>Bv0XONit7GC/IPKjxYu4U5G6WprNaR6wr9JOOP6yuy/3E/hnsenytkGp1wnzVQalPcWzzRofU8zAkA81jhiBww==</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</si>
  <si>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</si>
  <si>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</si>
  <si>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</si>
  <si>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</si>
  <si>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nvRFpcAEjSJROqcOXRy8WFC392+Xl9SkKlVTc2evbqqFf2WBTkwYHVxVtn3hUUyGLUdJmzGA2sYqhZDRzPnOcQ==</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</si>
  <si>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</si>
  <si>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</si>
  <si>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</si>
  <si>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+o1pMk41UNsq0/eA+o31PXyKqkgWwztrlbdY+08XUsTz5NrGOhMcMlz+DIXyuSv8AhdVfbKGVNW7UbvdcM8pCQ==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</si>
  <si>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</si>
  <si>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</si>
  <si>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</si>
  <si>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2YMlV40181AIZ/SUB/g8qVmELwd6RJdNamx35KXE4fExaE8dWEj8KhOt0Rhog59l+5akxCOXh73m5wSAj6gk3A==</t>
  </si>
  <si>
    <t>MHS-384820-W2Q8Y5</t>
  </si>
  <si>
    <t>FINANCE NOTES:
PLS REMOVE USES
CEC047 - 20 QTY SPRU-464611
#DigitalDistribution:bhilscher@health.ucdavis.edu</t>
  </si>
  <si>
    <t>d6657d00-4842-f011-8779-0022483c0ebe</t>
  </si>
  <si>
    <t>q3M9Wvo2/pJCHntWSqFUSAMiaHoF/uKyOoQCzFXvDCnpjLDCoXwAHD7CIwM+cmP98eR5r1js5QVhI6yuhVFFgQ==</t>
  </si>
  <si>
    <t>MHS-384886-W6V5C6</t>
  </si>
  <si>
    <t>FINANCE NOTES:
PLS REMOVE TOKENS
TOKENS 358 QTY SPRU-462729
#DigitalDistribution:pdthoren@gmail.com</t>
  </si>
  <si>
    <t>30583164-7441-f011-8779-002248b34b55</t>
  </si>
  <si>
    <t>3VZCK/QMKlgJGn4UgJBoeuJzVk8XI6i0D6aWM+Xc4wZrR5W6MCNcXUZ+tN1E8U0fyOHILSOc4xM1v3UldMKYtQ==</t>
  </si>
  <si>
    <t>MHS-384630-S6C8N4</t>
  </si>
  <si>
    <t>FINANCE NOTES:
PLS REMOVE USES
CPT3U1 - 15 QTY
KCP2U1 - 15 QTY SPRU-464478
#DigitalDistribution:trista.keating@gmail.com</t>
  </si>
  <si>
    <t>553f4a00-9c40-f011-8779-000d3ae8bded</t>
  </si>
  <si>
    <t>x2JG0e6q4KmjEhS0rtk25VA8UWhVKM4BUVO1ffIsiSRRawW70rU/KWAjdtRAciIhVzaLOuXkHGiCna/P7Yq28w==</t>
  </si>
  <si>
    <t>MHS-384391-F7L8J5</t>
  </si>
  <si>
    <t>FINANCE NOTES:
PLS REMOVE USES
CEC035 - 3 QTY SPRU-462305
#DigitalDistribution:dyanna.villesca@gmail.com</t>
  </si>
  <si>
    <t>a6ebc0cf-6e42-f011-8779-0022483df5ea</t>
  </si>
  <si>
    <t>G3ACFxqJQr3zZMIpDPxI5l/QhRd5rwYFK8wVHoPjZIYHt2QIx9K5BWV4rtNeYAdYfIJUW0eyK66weoVrFdziow==</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</si>
  <si>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</si>
  <si>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</si>
  <si>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</si>
  <si>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HsAkq4sW9hhYescfV5gKpPqCB2/hrj8/T9oFXoPs2oDp17XMkcGtHe2XZbhLjdnu7CsHGBcy7/H30EQpM7YlJA==</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</si>
  <si>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</si>
  <si>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</si>
  <si>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</si>
  <si>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GWi3d1SF2CWkNINruDSac5iZ0dzKAcdalCipVrt1aIwvJjp3sAEBQbd8AKAWuf3/Vr63FIW8ej11jqsmopSWdA==</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</si>
  <si>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</si>
  <si>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</si>
  <si>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</si>
  <si>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yQQGaTdQM2ZDtq4XdUKLDPSa3xWz2a+warBDT8tnF3qjRz4OYZ9uop4e46AWhBTwuRQqvYF1yO4DyJdVY/z9gA==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</si>
  <si>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</si>
  <si>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</si>
  <si>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</si>
  <si>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</si>
  <si>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lpdIWwPTNkFRex4cEKBRflTGJaYUtEVRI0kJMZsKaP/c00a4kql4LRxn8ei9FB6TSsxCTXoZVYqY4WUKCeYsUQ==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</si>
  <si>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</si>
  <si>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</si>
  <si>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</si>
  <si>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</si>
  <si>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dtl0mJe48z9kE9437Elhr64Lwshra13Dt98BdlQa/Rr9PwJJUq6fqF+zUGGEVrM7D/EvpgBPPrFTrbqEms2NqQ==</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</si>
  <si>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</si>
  <si>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</si>
  <si>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</si>
  <si>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ClGvY5wlj17Ys/ZnLZk5QPxEtzRijyWxS17iOVs1nehGUZhqTilIbCB/wSYd0wE0ntBy0ZPUOxv4ezHCuPMjqg==</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</si>
  <si>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</si>
  <si>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</si>
  <si>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</si>
  <si>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</si>
  <si>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</si>
  <si>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xu2vedxRbo7keWoDN/3Ul0j7TLRLyVJuE+oJ84h8FQA0YBCW4L+AOF8F5s0/ioJziE4vzu3w/h4AFsIBykp0EA==</t>
  </si>
  <si>
    <t>MHS-384429-Z6F6T4</t>
  </si>
  <si>
    <t>FINANCE NOTES:
PLS REMOVE USES
CD2009 - 75 QTY
CD2007 - 75 QTY
CD2010 - 75 QTY
MAS205 - 75 QTY
MAS206 - 75 QTY
#DigitalDistribution:hnealy@palestineschools.org</t>
  </si>
  <si>
    <t>49285961-cf42-f011-8779-000d3ae917ce</t>
  </si>
  <si>
    <t>GhjDHGo0Gmow9m5y2JbRu0DGdrWsxpLFVyDTZw1oiYJiHE2kH5t2lZ9OWm0DSNubFA/3R6KcoG1EmjeCxCLeRg==</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</si>
  <si>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</si>
  <si>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</si>
  <si>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</si>
  <si>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</si>
  <si>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jBcyxtdoIcbcE2WulLlFPNlXTl9HYaL2V2ze/ySRxYVZ6rEAdPMO5mqANDHFVKFqseiQC8gUhkFwyKAsozGVKA==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</si>
  <si>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</si>
  <si>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</si>
  <si>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</si>
  <si>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tjb12JIs/apdQXkdFizIm1e5O0MWcGZtMGBlvB6Pr8fFTfv5n0lJmc6plyRqsgt535i0V6532OWpJ4ijNUraKg==</t>
  </si>
  <si>
    <t>MHS-384939-B4H1K7</t>
  </si>
  <si>
    <t>73c99fc7-7742-f011-8779-002248aefb36</t>
  </si>
  <si>
    <t>d5MD8ujIzswwuAtoQyr2OGIR5IWsLiUmg4I65FZEzA3slt+vEArxM1O4BQHisLiZhc44Z9i6j67RIX65fg+e4w==</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</si>
  <si>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</si>
  <si>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</si>
  <si>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</si>
  <si>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</si>
  <si>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i0x/xxNfYcFkvS4WBDGMPLRiOs6h+qUN1llnjeBZT4zztqg0YlS0s0o0Rajv2E+A0J/uAQzYaprpLSNUPwxWNw==</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</si>
  <si>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</si>
  <si>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</si>
  <si>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</si>
  <si>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</si>
  <si>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JOMCB6GHV8VS1tAKooco8c4gplOzrzzv3inDxGLPiNNH4A/yHPruaGPBP/1G0NQe/8/qKezpBF8xVtHCZo58uA==</t>
  </si>
  <si>
    <t>f3249582-3d42-f011-8779-6045bd61dc97</t>
  </si>
  <si>
    <t>TUJhUS+2M3aBRafxi+xtEGyIUKhSUhpslvaXYLHDn7pEXw0azOCH3nmBR6Um1dCVivlZkDvGgfzoXugliprEyQ==</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</si>
  <si>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</si>
  <si>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</si>
  <si>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</si>
  <si>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dRxvaxX3L0eHEX3Ak0FQ5jFoL2u296/gXgpgDClUWJrNdSJNjthfbSru5qb7e7nlHvZ5Zsg9XWWVYBZC7NNIyw==</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</si>
  <si>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</si>
  <si>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</si>
  <si>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</si>
  <si>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r4GujPSQHgx/C/EnNeQIWIK8P8byGFRRWKDY6D/iXhC+bMLZlHXD+cXdhhiWLhriWWL2B/khuDlv2Fyw7sSNrg==</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</si>
  <si>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</si>
  <si>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</si>
  <si>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</si>
  <si>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48RtdgPGqrgCMvZ18nf/yy+9iQaNRhhXvkYYbQh75NE0zH7pJR7brmBaj+ewk2/DGqfQFjcg9IYqrSYaiCFMMQ==</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</si>
  <si>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</si>
  <si>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</si>
  <si>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</si>
  <si>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wR4EtjnTYAmTNn1AO3dnoFpiuqI3JoP1e+xGx00EcXPt+eUcwO9HIeRE8IxlE6r6Fua/FD8bqJiQgbSAXYDQkQ==</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</si>
  <si>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</si>
  <si>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</si>
  <si>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</si>
  <si>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</si>
  <si>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e/D3TmpvuNsR6Qv14ZQu1WmZtSHE5zGkTje3oazf9RIs8VF9dKjsYlPGFir4JcMcnIeigXDsWa8kpxP03oNRAg==</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</si>
  <si>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</si>
  <si>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</si>
  <si>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</si>
  <si>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UL+g4g8jREaqHxn5A7orcCsczrctd/zRIpQKq8TO7JepVZcHAzALqUB6nc+N041mW2c7E5b9NpdpH/9xprOksA==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</si>
  <si>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</si>
  <si>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</si>
  <si>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</si>
  <si>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</si>
  <si>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O7L1VUy7xIcEUPSKZt7Z6XBsfSPA/4Hoa5234DQbSxYYS+/WVbrsumhhJNRjTDhEOk/0jin6dBohJkFpX9BQyQ==</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</si>
  <si>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</si>
  <si>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</si>
  <si>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</si>
  <si>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</si>
  <si>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NE7swTupqNlnxRknyZktmU6vbFMi8qI7gX1hOtT+3bzoa5gasLUrhEB6k6dr2cE1ui8LQuKrrNQB9Y8zidxq9Q==</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</si>
  <si>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</si>
  <si>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</si>
  <si>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</si>
  <si>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ILbLo/NRKh0cMfjEFg1W70xJWx62LH5oAsFuYY3YTRBvE3P2UG5LcK9k9dWyIz2BJqyLqxViuMfcfrsrQDkoQg==</t>
  </si>
  <si>
    <t>Urgent - Conners CPT 3/CATA Administration time Issue</t>
  </si>
  <si>
    <t>MHS-384772-N1S3L1</t>
  </si>
  <si>
    <t>7c94b3ab-1542-f011-8779-0022483c0ebe</t>
  </si>
  <si>
    <t>EvzzPdBFZB8FR/uMmLOs6EMJBEKUEJXmSjaf0VXTHvO4FhpRuEAsPUHDdsgXq/aLTIGBgSw0s3KmjCzX3N4F5w==</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</si>
  <si>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</si>
  <si>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</si>
  <si>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</si>
  <si>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</si>
  <si>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7rbOE/lbSNdE3HZoUyXD9ww/zws8hjebto2OFXEf2eWZ9PJ5cTO75ZHHjAFEHw22BPsgz4l1x0EPVy/lOU9i6Q==</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</si>
  <si>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</si>
  <si>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</si>
  <si>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</si>
  <si>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</si>
  <si>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KmWBewgYfB1h+Sq12aRQhBJbfHKS/xIns+cfoxNM9EHpy3y3sZ+VUAOG+L7wTGtK0aFPxVTriyvubxrHpa4dxQ==</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</si>
  <si>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</si>
  <si>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</si>
  <si>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</si>
  <si>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</si>
  <si>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zN5usRm9dtazKm5YFEGW6lgbpLAYSfLjR0RaayAfN8H73YSg+H5qt5qxlb2MVTvSp+iyeGOdbtVbrUYoo4hK6Q==</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</si>
  <si>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</si>
  <si>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</si>
  <si>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</si>
  <si>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</si>
  <si>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L9idEVpzuqbet5+yBBaRk87Jy7Aq58FhctdNGwsze37f8YZo6Za3YQA6l2E03IUq6KiFk1KwYYPi4qolrG8PQg==</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</si>
  <si>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</si>
  <si>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</si>
  <si>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</si>
  <si>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D0LwViOuPrYojp0bL2gpHLE8NVKN4AFMAvpDPRsXHv3IP0JA1kMi5pWAnC7Zr+ul/atY0ZeARmGByUNvNS7xHA==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</si>
  <si>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</si>
  <si>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</si>
  <si>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</si>
  <si>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</si>
  <si>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7FQr7S1LoGl+xVO9ekqn/6vCiqkmJmd44dUcWpKPE7pH908ErXm6xAG4M9/nNFnBxqzpupldmbY3v43wyITQ8g==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</si>
  <si>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</si>
  <si>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</si>
  <si>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</si>
  <si>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ZFq/mvoykIREXkte/z231M4/h80M1/ROWE5/5aplEMDGkALDIPylT2z/gA3stbBaG4DlsjtXe8P80OEIpWsIdA==</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</si>
  <si>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</si>
  <si>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</si>
  <si>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</si>
  <si>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</si>
  <si>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gf10UhR3+3fCyQwKpnbjTlIUMi8hiyc95NSFWM0DUaWvlUK2itw0RRwOAr82DrVkrHnrKb0fDnOsWvoAX9FfVw==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</si>
  <si>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</si>
  <si>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</si>
  <si>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</si>
  <si>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</si>
  <si>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i+MRsgCY3zwruMEX/AiuFsVzJn7b3Ay8Nc2veTraEw9FizAmVMigRzPpzth5Si2R5OTwVx7UwBtzokccXtRbXg==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</si>
  <si>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</si>
  <si>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</si>
  <si>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</si>
  <si>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</si>
  <si>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PMDzA8rmz6KdvsYDXRJhokD2phw/Rk0Ndm35jwU/X79lhnDSBapNUCfqJmMoVDOSzOD7kF2/85AA0lMlQoFu5Q==</t>
  </si>
  <si>
    <t>c69135bf-8d41-f011-8779-6045bd6028a3</t>
  </si>
  <si>
    <t>ouUxTMcqlsKUH7EbI+k3pfYL4/ZqFOZURnAI8BlYLv+oRaNTbc76TXsNqRHpATnfYA/hnCws6OgMa08TyuVRVQ==</t>
  </si>
  <si>
    <t>916b47b7-8f41-f011-8779-002248af7c26</t>
  </si>
  <si>
    <t>e8yWLdGufv8169OOH4PXSgJX/9nVhxbIKZiSJGkGXK+Zqv6/x49dBOsHWwcjawwJi1q5kujfSoshqSAT993nRw==</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</si>
  <si>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</si>
  <si>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</si>
  <si>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</si>
  <si>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YNhGG4Y2Ks7ZlAAfj4uUb9jNh+baKbit6v5UMZiDr+x4af8qMKeZPXiCNwluv/0W8jH5hwriqPW7WgbTNz4NiQ==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</si>
  <si>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</si>
  <si>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</si>
  <si>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</si>
  <si>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</si>
  <si>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kksAq2SCoXhbYXq0CKrNTtOhNcbwZv0dnuTPbWGQT18y+AZJpBgmarje0Dl8jpoGEUk/s8cH1MJIMUoIaKUi3A==</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</si>
  <si>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</si>
  <si>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</si>
  <si>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</si>
  <si>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nNyBMLDWuxehh8GK3SkqN4/+RV5xhEPcgTH9J7DIpy+SNWHa+lKveoEUcTj5wkuC7TV1nIioIZhfDme3cbtPtA==</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</si>
  <si>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</si>
  <si>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</si>
  <si>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</si>
  <si>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</si>
  <si>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suPWlU9WEcTcIrI5M43AT2ASKHeKN24uAqGtTZh7EMBi/aht6+xkFeUw0KepzcTNI9ROeOKsHrwMimagQa3h/w==</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</si>
  <si>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</si>
  <si>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</si>
  <si>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</si>
  <si>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</si>
  <si>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9VfEOVnw1i3RT/WttfoV3T7TCaHSRw093yKpjeMF+y8U3EZXyGXZSTZRzsIJZzlJe9qVjch0iXRpJ7Kgi8Yl/w==</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</si>
  <si>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</si>
  <si>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</si>
  <si>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</si>
  <si>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</si>
  <si>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k3RoscmOnWxgpjM9B9FibRgDZeL0i7kPzuMlIp7E15AITfpPTZu2dFR4cmrTc2pjaZy3kDGa2l0o4M2Op/dvZw==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</si>
  <si>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</si>
  <si>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</si>
  <si>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</si>
  <si>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</si>
  <si>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YQQHPeamMNYsU2XQdfr9MaMUVD4FEQ0GYdUIDdTVv2Md19ATKuOgGqP+1Y62Mx0Q/AzdnsHygIwdNKGJi5BrdQ==</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</si>
  <si>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</si>
  <si>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</si>
  <si>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</si>
  <si>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</si>
  <si>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xwe8+2cMD4Fm4ve+0nHnHYtx6F4eZFs1oKIoq/AyHCnLipMIfSseqX18br9krmxhcazAs5xUJ8ahOnvRR/29+w==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</si>
  <si>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</si>
  <si>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</si>
  <si>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</si>
  <si>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</si>
  <si>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UCR4wm1Lw/z2OMpgA4AzHZ3mhv6jChn3Eiaurbj58RUKeyp0sJpxNZKbXaNZX/JsMfBoRZrjrUVZh/7bcCb0bw==</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</si>
  <si>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</si>
  <si>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</si>
  <si>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</si>
  <si>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</si>
  <si>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jqQb41vZzfsWqPFAc8YixnRSYO/hdueuUezc+s4HX18+9wW3U3DpVYw7oiILJtcbYIBWc+aFdhz0y/0PxX9/0A==</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</si>
  <si>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</si>
  <si>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</si>
  <si>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</si>
  <si>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</si>
  <si>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emVg5wNADCFdgJOKMrgGmmpnEldwVKXq80gxwYay2/i7tP1YnaCmkCjN8NBGOkwI+3zG98+xzPEsi++xJsqbIw==</t>
  </si>
  <si>
    <t>MHS-384546-Y8L3K2</t>
  </si>
  <si>
    <t>11d45435-6941-f011-8779-6045bd5fe89d</t>
  </si>
  <si>
    <t>EqK6Zf5ayX/MJJVrV3MkVlux+Ek3ehY2BZEfLb9d8bYGVjiKillV+XQix0yPUC669ypOCn7XvoFI76BTolE0Iw==</t>
  </si>
  <si>
    <t>TAP - Password reset (URGENT)</t>
  </si>
  <si>
    <t>MHS-384602-W8Y9M1</t>
  </si>
  <si>
    <t>6b874b19-6641-f011-8779-002248afb019</t>
  </si>
  <si>
    <t>vLI88ocbQdJG3rVOkddjfxxhJ7DSeFlVcXs1eTIBf761SaKVd6oKwfrfyPBL/mLx+00YV92mw0xzn0Qq2n14kQ==</t>
  </si>
  <si>
    <t>MAC+ Account Update (Email Change)</t>
  </si>
  <si>
    <t>MHS-384596-Y0X9M1</t>
  </si>
  <si>
    <t>719c2367-5f41-f011-8779-000d3ae8bded</t>
  </si>
  <si>
    <t>BKSzSaXWidqBqzDWqzSXAPVDxNS/gNiSqPgjSHwLXSAhwzltUlDA2W1o41Ex0gTAGFN5AR12lahIcKI/igRDEA==</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</si>
  <si>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</si>
  <si>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</si>
  <si>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</si>
  <si>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</si>
  <si>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WsO97IbcRQcx4ALvRP3r3i5WcrT8w/g9RidIh2SFqw3WA0hTN/k05zvxVdoluPXYe7ryvpoB4C9E1ycSnCnktQ==</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</si>
  <si>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</si>
  <si>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</si>
  <si>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</si>
  <si>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</si>
  <si>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5biUSstQJi0u52lLnAvwcblOn+zkbDasRsINQJ2Cndso5bRTxQCrFFkWZTw/zMz9Fqy3i+w7Nm8irpYsmve+Uw==</t>
  </si>
  <si>
    <t>TAP + Account update (email change)</t>
  </si>
  <si>
    <t>MHS-384568-G7K1S4</t>
  </si>
  <si>
    <t>21f38b82-5841-f011-8779-000d3ae8bded</t>
  </si>
  <si>
    <t>7kiptNBibJ+Xb12U28hHfbm8vLJRyeXsId492a0uDcngGogf0fjCw+McmXZOIkfdRx7PqQOm6BqIvaLM/bKUYg==</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</si>
  <si>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</si>
  <si>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</si>
  <si>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</si>
  <si>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3RLqMV78k0iId0V4IqSWE2Vedp1nLcjhS/Ui3cOg0gKQucU7Jm5+VaiuxAc3KvoCkx+zJhp+QzO/3vEPVTGD+A==</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</si>
  <si>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</si>
  <si>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</si>
  <si>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</si>
  <si>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aJCbjFAAPfuaFIRWggtp/xgMvoYXamhmP8UrHZEU7l/hJbmqHAGqC0wxr6jl0E/mudWlk/Vg08bgprSlrxticQ==</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</si>
  <si>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</si>
  <si>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</si>
  <si>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</si>
  <si>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</si>
  <si>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IYj2nrPFlH2QpFbOtXJxykeUodfYtLfs0QTeLU7n5dcvxS4uwnUcQMsE7+Pzf3YUglmx7u767En//3QbtBL3vQ==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</si>
  <si>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</si>
  <si>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</si>
  <si>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</si>
  <si>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5OcB1NCrSrf6ZlHQZ+JRB+6YN4xEg0MWIIM2m0Sl5IDRUih/nC2awbTfyxvj/4LaE+hSzsf7BI5mu0s+B3S0+Q==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</si>
  <si>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</si>
  <si>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</si>
  <si>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</si>
  <si>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2xMT5PnbRhnSo2/+PdkOVQ0peLUor7ZUHhfjWsmDQqrm0FfT5gIehlwOLhfz+OvdiXxuMhx3Pwtcofh6EjmNOw==</t>
  </si>
  <si>
    <t>MHS-384502-K4T1H8</t>
  </si>
  <si>
    <t>8d20c64d-2141-f011-8779-002248b38dd1</t>
  </si>
  <si>
    <t>zv2mYSziEHaOivoQ2CujpvppImu9OhXY8B3TDA7fLacj4KKbi55SDoh8WUEKvMhrrC6ktyvNSEIfxXDpcnAeUw==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</si>
  <si>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</si>
  <si>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</si>
  <si>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</si>
  <si>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</si>
  <si>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7H0hLWrRtMLTrOY7vsZ62vjbthAdkbyeOEo6eTbwxKqTPStBXpwRdrbtucxGX2/jI9WkYukPKWviZbgTguWPhw==</t>
  </si>
  <si>
    <t>MHS-384494-M0P8W8</t>
  </si>
  <si>
    <t>e3a0bed5-1641-f011-8779-0022483df5ea</t>
  </si>
  <si>
    <t>R38rB9/6U0G7Oir/rBKLJeb6XKqxMUGZm8oAuLwOQGVz1QzIcI1+tF7gu+cb8u04Tb7sUhv83G4HVLrn8dK9Rg==</t>
  </si>
  <si>
    <t>FW: INC0253928 :- Pathways requests unable to be addressed - REQ000001815339</t>
  </si>
  <si>
    <t>MHS-384492-H4K0W2</t>
  </si>
  <si>
    <t>c8e71cdd-0541-f011-8779-000d3ae89dbe</t>
  </si>
  <si>
    <t>KI/1NxjH2v2DPtp5ylvkr7k112BZ7iN9uH+i9zvN6SwXn/kf6XzN+ceZH3O2ahZiuEY8lh/saNk/XUNqMO6rAQ==</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</si>
  <si>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</si>
  <si>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</si>
  <si>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</si>
  <si>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</si>
  <si>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W3qOXFRpu4UlPX9k/vfG+B6dYQIN4+tWXa1m+qQ2Y2pcbs9xB/4nQJJyKwFUKPOP6KjspOPFgwwjq5VQa8Wrrw==</t>
  </si>
  <si>
    <t>RE: FW: CRQ000000404734 - Clarence-CORE-PROD-CRQ000000404734 - Upgrade Release - REQ000001813211</t>
  </si>
  <si>
    <t>MHS-384474-G6S7J0</t>
  </si>
  <si>
    <t>228260e8-cd40-f011-8779-002248aefb36</t>
  </si>
  <si>
    <t>mLSFWatAhJa++aCntkcP8mA+Ae0ZL0FL+MyVDkjFZXC9QiJ3fTs8upA6I1zla3VnGJraXQxvYejJ9CqvoCHoLw==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</si>
  <si>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</si>
  <si>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</si>
  <si>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</si>
  <si>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g9fjD8yFxCq50VMJ5CgqMBvvATfRBTjym4GRBKj8/qlqueosJSJEIHsohyTRMYr0xNl/ZSxlkqkTyxgEOKLJrQ==</t>
  </si>
  <si>
    <t>CPT3 USB: No BitLocker recovery key found</t>
  </si>
  <si>
    <t>MHS-382242-R1M9P7</t>
  </si>
  <si>
    <t>cceae5a5-c73f-f011-8779-000d3ae917ce</t>
  </si>
  <si>
    <t>CehhydA/a3bJ6NJj6YB4OY1Io5p3NnR3fKbYxX8NXfSA0P1FA7nWXr2vGx6l8wjqV5x+fuRt2HZ5DCCHY7d7PA==</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</si>
  <si>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</si>
  <si>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</si>
  <si>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</si>
  <si>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P+I7pe4iRkljskHzCKeGWF8udYCe/0D1jptwTQ4G4bOxbsPHr6qN1ctpvQi2M9HqYxSiYNVpW/3ChSbUwkFIjg==</t>
  </si>
  <si>
    <t>MHS-383954-T1P8X8</t>
  </si>
  <si>
    <t>FINANCE NOTES:
PLS REMOVE USES
ASR024 - 2 QTY SPRC-69874
KCP2U1 - 2 QTY 
#DigitalDistribution:lisabedard@bell.net</t>
  </si>
  <si>
    <t>d7b26b07-4e3f-f011-8779-6045bd5c8adf</t>
  </si>
  <si>
    <t>vCYcyiZCsEWCI1aE7nloLq7aiqvcBeQJxrYdTM09b5+IW+173JEgTi9MXF4WU9bdGyqxFGhe/tNcjeVzvXIx8A==</t>
  </si>
  <si>
    <t>MHS-383996-T0V7S1</t>
  </si>
  <si>
    <t>FINANCE NOTES:
PLS REMOVE USES
C4USE - 25 QTY SPRU-463131
#DigitalDistribution:slcollinson@icloud.com</t>
  </si>
  <si>
    <t>44f1bde0-7a3f-f011-8779-002248b38dd1</t>
  </si>
  <si>
    <t>ky/z33SnNKW1yA1wkEGDNs/eHkrP2BdSGoSDNife01Qf+BWJFG6fBfkXldoER1XQI5WyyMaIYaqjsg1W6tRhTg==</t>
  </si>
  <si>
    <t>MHS-384013-F4W4F2</t>
  </si>
  <si>
    <t>FINANCE NOTES:
PLS REMOVE USES
CD2008 - 10 QTY SPRU-462425
#DigitalDistribution:melinda@musepsychology.com.au</t>
  </si>
  <si>
    <t>95ed41af-a53d-f011-b4cc-002248b293c6</t>
  </si>
  <si>
    <t>14xYftH9H8SjBZWxILjHk2aLo7eYTgt5RRu9/IS0EZTg0FSL+3oxlwlZPYlj6+oABcf/u9Xyqnw15jakHoBSTA==</t>
  </si>
  <si>
    <t>MHS-383933-X0H8C1</t>
  </si>
  <si>
    <t>FINANCE NOTES:
PLS REMOVE USE
CA2USE - 1 QTY SPRU-463340
#DigitalDistribution:leslie@mentalhealthtalk.live</t>
  </si>
  <si>
    <t>7c569fe4-a240-f011-8779-000d3ae917ce</t>
  </si>
  <si>
    <t>f4d79rtZ0yKsmIcwjKiQSDwlkntsmgxwPHKrW3x5+8GXn5tZhqJN3lEdBThGxdvX86JaAYih1Repk5VFZ5K5aw==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</si>
  <si>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</si>
  <si>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</si>
  <si>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</si>
  <si>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</si>
  <si>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M87c+T5F3h//5zWEg2BjQWp9BMe/kwxex5tl7cxCLybOAQs+8opDZ2XO1gHjezUvRLmZYyknv5LrVm+tqEmjZA==</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</si>
  <si>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</si>
  <si>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</si>
  <si>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</si>
  <si>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</si>
  <si>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s4WCF506YbhRuydNPH5ty34hVpSPYRmYtpNnZBvxubnqtiONFBkJ6MuNPDwIJ1pfQzTIQUOSKyml88LbSU1U5g==</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</si>
  <si>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</si>
  <si>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</si>
  <si>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</si>
  <si>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</si>
  <si>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CKDTdzq7hNTJ3mMdCiYowJT3UD6TS7kjYlPoR2RvtfDREasQq2xxBxY6VeJMKd+pMdrfq/ufGWkfBXDb61+Plg==</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</si>
  <si>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</si>
  <si>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</si>
  <si>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</si>
  <si>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NBCHwuLq8335Pim+mJzZFUuMGrDlxhfGj+4QXG8VO5l9fenUpehY+QHg8tm2V3p+jDKChKMDqrFVhd9F57MkrA==</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</si>
  <si>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</si>
  <si>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</si>
  <si>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</si>
  <si>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</si>
  <si>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botAbQyCf+Uhzll/sgzx5I/PABzF+0+eLlhri39SsSMIh1GqMPC5wgSAePTUUpDXUTx5xFSn1K1KD0o8yXo8gQ==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</si>
  <si>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</si>
  <si>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</si>
  <si>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</si>
  <si>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</si>
  <si>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pdrxk1GtEnPDdg9GBh77IlWcCuatbhDyP3V29QRh5MSnuyUlyL/uhx2/Y+JMcSO2hdxuM22SnPksmc8/cD1E5Q==</t>
  </si>
  <si>
    <t>MHS-384337-F9J6V8</t>
  </si>
  <si>
    <t>472ddb33-8840-f011-8779-000d3ae8bded</t>
  </si>
  <si>
    <t>cr9dXGmN+02yNPZtYsgTVvy6ejTlvqUwUnQMqI96UUBZNVdObC33jy8egkVRcypeJBr5pUTyXutpEOvwXwn1/A==</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</si>
  <si>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</si>
  <si>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</si>
  <si>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</si>
  <si>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weUGrSr6tKrOVoPHpg/d8TMzk29WQv8Fbdb8Domh4P+UdUr1UHx96CqTiBuZaiCNrsfpgEN+d0cfC/CkILAuUA==</t>
  </si>
  <si>
    <t>MHS-384310-N7Y1C8</t>
  </si>
  <si>
    <t>87fd6e41-6140-f011-8779-002248b38dd1</t>
  </si>
  <si>
    <t>FQF2nqWPDrH3ujHAuanoz091hnY0G9YJhU4dzIdU7Trb9EnqGD6jD1O2TW0e3H6ruPMvWVp16+VYdBqpLP3bvA==</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</si>
  <si>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</si>
  <si>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</si>
  <si>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</si>
  <si>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</si>
  <si>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K34GhKX6dVkoWEjGsoP7U71COAHV9EdSkEcFRHxGvm++76jRaMKJVgjKsaLWCHrWM/7UNrsImbEkwoaSGnMO8g==</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</si>
  <si>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</si>
  <si>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</si>
  <si>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</si>
  <si>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</si>
  <si>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tjt+3VxktScKKinos2GsGZ4Wim+0ding7Moo/Xh2bbvimqkdTMSXUy5/EJgsqnTHAAuDUtXPx1o7akTKQX2U9w==</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</si>
  <si>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</si>
  <si>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</si>
  <si>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</si>
  <si>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</si>
  <si>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9BEVJ1crUCjJElZtM6as4jUQDZG4j7l8kcAMJwi+Tgh33jXXRj9pQkE/GNPQkblESIg705feIqp6z+JBiAob5Q==</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</si>
  <si>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</si>
  <si>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</si>
  <si>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</si>
  <si>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</si>
  <si>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S3oZV3GNbvUEvw1ycZEswQN5W9UwswAJ5T2KnXlUTU7bD16KdshFrBobpqOdQNVLFbslR1BTxK4SZNXEH2kZCw==</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</si>
  <si>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</si>
  <si>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</si>
  <si>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</si>
  <si>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DuSkH9TzZGRMg40bdM1SXJ5NUGDPahp37c+ZMXWaPuG5xEy/Qh7Lc2Du30ptZXv3ynMIladS3ABRY6RXAZrWuw==</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</si>
  <si>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</si>
  <si>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</si>
  <si>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</si>
  <si>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</si>
  <si>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tz5bAC6vDjum3pnClG9jZQMzS71K6hjP4rwcPTx3jqRH0NUpXThZCnHFNG49mvBMSBhVetI0yD59JZqGFSvg/g==</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</si>
  <si>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</si>
  <si>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</si>
  <si>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</si>
  <si>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qBfpUnoDh054zDPpTq1HzH45YXjWDi/oPf+Kl38ecbIevMBV5TeUjCza8CMA6nbteDbrdSvcEvez6hM9aVnZyA==</t>
  </si>
  <si>
    <t>MHS-384192-F6W1Q7</t>
  </si>
  <si>
    <t>6e377d61-cc3f-f011-8779-6045bd5f0016</t>
  </si>
  <si>
    <t>gYWhFQbSbYrY5KyK5OJbY6DdJ1UHk3tX4Cyp65Kf7zltpBiITi8ABWrzP8eKgABs/BqKy1YthqvCfMHWo4AIjQ==</t>
  </si>
  <si>
    <t>MHS-384104-C1Z1X5</t>
  </si>
  <si>
    <t>792896cd-e23f-f011-8779-000d3ae8bded</t>
  </si>
  <si>
    <t>Y0mpOU5a46Ojr4Z5V59t1pLJZszvgRWf2yKVkxOBv0IFbyq8mDYVXGJIwRtYSuiLyRlaGWM7Lsw+CXuKYlBHBA==</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</si>
  <si>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</si>
  <si>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</si>
  <si>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</si>
  <si>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</si>
  <si>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lbmc4jIBGjqB4ePbLL2CNFTzHX3o9YCd3SXEM2v6kJQtsjr5hmIy6a1mpDM3SmveYzlwczpOkDmRyQKW8WRI0A==</t>
  </si>
  <si>
    <t>MHS-384134-X5R0T7</t>
  </si>
  <si>
    <t>5ccef717-de3f-f011-8779-6045bd5f0016</t>
  </si>
  <si>
    <t>uocrTq/ygIjvovKlNGkdWxl0AM5GEMOHjUPCIfCS4D+5hndYZubEJyBQGAPcGcowNDZBd8moNNbE/5Xx7xz8mA==</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</si>
  <si>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</si>
  <si>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</si>
  <si>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</si>
  <si>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wSZvSyhRQmCrXIJl6fFg4D//PHQeGXekB8IapmQz3ZTxz4j6eXktBTSXT8y68rhzLsG0px4aS2xnEI1tPrm1gA==</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</si>
  <si>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</si>
  <si>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</si>
  <si>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</si>
  <si>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</si>
  <si>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sjCS3BZxdb1IfI8iXxrzEH50kVoRQkk3fMoQzSWdR8yApWlTEfaoHObMXqu729BRC2rKx+d8Ie5zf4HAQP0CIw==</t>
  </si>
  <si>
    <t>MHS-384137-Y1X6B8</t>
  </si>
  <si>
    <t>6a48f6ac-be3f-f011-8779-000d3ae89dbe</t>
  </si>
  <si>
    <t>wEy0OJnEUtgwlayiWJmb85x2VfYYZ0U38PePDFDMFflnnOnB341Osg9CpnqC5zdyYh9fXS28KeUBruy/BvqXWQ==</t>
  </si>
  <si>
    <t>MHS-384070-R7X8Y7</t>
  </si>
  <si>
    <t>56287905-d23f-f011-8779-000d3ae917ce</t>
  </si>
  <si>
    <t>Lpv0XLpe8Jb+sJMUK/ip8Z5GrFRgJo7pbskN1TH3++QNvstq5ucIlQp98Si5dxYQgkd3H2yT0qK535VlC1hFrQ==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</si>
  <si>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</si>
  <si>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</si>
  <si>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</si>
  <si>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</si>
  <si>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Ngd3m/Wh/hApS2W9GafANta1JadTf9UIjQlDQTX6XpgAgN1al3TBkpWc/IXzM5UekNXuueGPV9HnBUbh3QIecA==</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</si>
  <si>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</si>
  <si>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</si>
  <si>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</si>
  <si>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S4iGR7hAjYpKLYnMWkdJJIefijtaGEPEk5aBi/ED7OIErwv0H47b0MlLV9gqzRZ/fGTVOAD8U1WUpoE+jEoUGw==</t>
  </si>
  <si>
    <t>MHS-384112-R3X6B6</t>
  </si>
  <si>
    <t>Request to remove the MAC+ shrinkdr@flash.net. Checked and there's no data, no assessment tools added.  Deactivate without any issues.</t>
  </si>
  <si>
    <t>5953a86d-c83f-f011-8779-000d3ae8bded</t>
  </si>
  <si>
    <t>4xc6x1A/wC1y2iRlm/mfurjUM/tUeHYYLkvgFcmIAGx/fgyMqXrPqNjBXToE8e4P/AMOjD92uNv8yFnt4Vu2qQ==</t>
  </si>
  <si>
    <t>MAC+ Account update (deletion)</t>
  </si>
  <si>
    <t>MHS-384096-G3G5P1</t>
  </si>
  <si>
    <t>54041848-c13f-f011-8779-6045bd613408</t>
  </si>
  <si>
    <t>mY8MeS+Q8QKsWx9z9FwJYEyUbWno/9tZDU1tJA2ACxRwCuSNSzxxLbwegzx1NPZ/CoqZUTkuA0WpyIzm43R+7Q==</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</si>
  <si>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</si>
  <si>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</si>
  <si>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</si>
  <si>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0jZLhkKqPjcqCfUaGQFE4Ta2/GZNtbVpQK8//d5LLKBl4RFBor0RlcQBwePGtcrdKg1jwVzMn93ddU0p1yvJyQ==</t>
  </si>
  <si>
    <t>EQ360 report generation</t>
  </si>
  <si>
    <t>MHS-384037-C7S0Y8</t>
  </si>
  <si>
    <t>94df3caa-ba3f-f011-8779-6045bd618762</t>
  </si>
  <si>
    <t>09F4hIsAxwYyyy/Sx0yJsOe/qWMC6yDbc8sHiZLkRSW349FMtYFrxcqf1xEaKh6PJ0XGoU7355XpP+j+otpV7w==</t>
  </si>
  <si>
    <t>MAC+ Report issue CEFI (error generating report)</t>
  </si>
  <si>
    <t>MHS-384059-D2V9J8</t>
  </si>
  <si>
    <t>03b4063e-413f-f011-8779-002248afb019</t>
  </si>
  <si>
    <t>HRJlEY9zkpdPHiWOtBjNQasMb8S9Ue3AdK0+GdGDyXbA9cMDCmxRGxv3eCLNJ107DauBfrJSi4Eu02AtNBBIMw==</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</si>
  <si>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</si>
  <si>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</si>
  <si>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</si>
  <si>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</si>
  <si>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8V8bl1HkwyG/2dqq49FaA18BIAlk2krdwL/BU/3svJGJnp6LpzmxhZ3naZlP4HVvE8Fp+Z5zre2PYN+ekTkTgg==</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</si>
  <si>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</si>
  <si>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</si>
  <si>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</si>
  <si>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</si>
  <si>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rMqiK07HpdT4hfgt2eme/9C/MjsXigvUpAO5l3XKCKhx7EC4q2+wAhFazGQ6aT9Yu1J77oBebW5j3XHbS5cBbw==</t>
  </si>
  <si>
    <t>MAC+ Report Generation Issues</t>
  </si>
  <si>
    <t>MHS-384017-X3N4X5</t>
  </si>
  <si>
    <t>bac1b6ee-573f-f011-8779-6045bd5d2dba</t>
  </si>
  <si>
    <t>d0dthMDwWm2pOnWICb+fFwyDoxxUX/n5X+2LeZWzoNgsHcz3Hptl3d3kueQH9wT6FCHgkfbewjHoUZZmAkpV8g==</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</si>
  <si>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</si>
  <si>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</si>
  <si>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</si>
  <si>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ilozi4p+hgaNZfG9iS+fHMrkBffJ/Ke5DDCqqonWUzb73NX0DVZ+CckvRbM+eD6xDRcZgrhm5/gWMJoDTRNt2A==</t>
  </si>
  <si>
    <t>MHS-383998-W8Z4N7</t>
  </si>
  <si>
    <t>5959f3d8-3b3f-f011-8779-0022483df5ea</t>
  </si>
  <si>
    <t>1ECUuevzM+jWsDFMvodTmzNDpxMAYY93p0ojLB4YZoI+Hg5znFaM+XErFGHz669Gzd4PaBuGzpX1c35LWB4mjw==</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</si>
  <si>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</si>
  <si>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</si>
  <si>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</si>
  <si>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</si>
  <si>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gyPJvEs55ZbqBqKRUSBc+OI+TQXaE2uT81qt51IjK0AkUG74/bCo4H3e2/AMT5ZFjRW8GW64vFvcub48Mc52Jw==</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</si>
  <si>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</si>
  <si>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</si>
  <si>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</si>
  <si>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</si>
  <si>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do9ixbKKgGJVllpYRkuLhQhiPHyJSkyF/lcQnpAcsW2jZbdMh2KpQB/sMYObiKGARonIdGrO97EQH8MSZchbeA==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</si>
  <si>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</si>
  <si>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</si>
  <si>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</si>
  <si>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</si>
  <si>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YO32/2svwF+EVJ23ehxFmRtT2zE3hTNHEl5pezcJGXTnH/bZagdf8gIEioIIR9Z/dVo42O1k7ZIVxWfUrWuIQA==</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</si>
  <si>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</si>
  <si>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</si>
  <si>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</si>
  <si>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SIN6rU2jIFo2neG1O8O3dpYLmKHUvUbyUPqs4KVxj/FJb4zzIVgDaEhLIwrq2H1sF15kNKESfs4luko1apKxlQ==</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</si>
  <si>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</si>
  <si>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</si>
  <si>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</si>
  <si>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</si>
  <si>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qDcw4aQablea3oQlNCSH0a4U8OVIdJJzmwtj01i3WVeKZixPiUJp3bQWgvKwYsOK+Bb9qRPZF7uNdAqsXHxc6g==</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</si>
  <si>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</si>
  <si>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</si>
  <si>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</si>
  <si>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VzHBrt51qWDyu0gTRaxOL4AnPChHxI5bFMyMZDremZu0C+Eoupeu2TIAo8PCCWDhXGNI04fNEudJA12zKkEtDA==</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</si>
  <si>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</si>
  <si>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</si>
  <si>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</si>
  <si>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</si>
  <si>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o5ff46Km5ihkVjaL03l9m/pxkf6DNsLZ+L7yjkCly06EW2D7JOBWhqYp+gQhZmBC6q3pyiPqJua/SgJ2QqVZyA==</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</si>
  <si>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</si>
  <si>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</si>
  <si>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</si>
  <si>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</si>
  <si>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7JUfV7DeQ6rrXDsBjRpJm2xflbXcOgJ51PwKp7i2qECPDnlMMWBIKeg+F8ZZOnEVflguE3k8yPaCdI7DPrVDvA==</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</si>
  <si>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</si>
  <si>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</si>
  <si>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</si>
  <si>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</si>
  <si>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wT9tmz7nRAATy14ANjDsGKjyk4LAVgW3h5hJ8YacqNVJBBTOwDD3c3u9SoiFT9pGo8XIHrNlMXQIfit2oRpe/g==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</si>
  <si>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</si>
  <si>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</si>
  <si>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</si>
  <si>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</si>
  <si>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jFerQKxaLFi9bc9wtzM+6e/DcQfs7QsmIYGduiqKBitca4LYohLZRiOlHV/gytQ7TuPf9/i1ze+u+bmsH57Akg==</t>
  </si>
  <si>
    <t>af5c6b01-723d-f011-b4cc-6045bd5edbaf</t>
  </si>
  <si>
    <t>KHMaUEb4FxgBGpJLv7i7Yl4ph7oPNu+bR0al50Ml5O8/oNbWkIrA5QbmtPgDpIMDMtURGGxcNoT6JKM8GEr3JA==</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</si>
  <si>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</si>
  <si>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</si>
  <si>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</si>
  <si>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</si>
  <si>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Jgms3SyY8DxplG5BAC184wH2ZoyUoA8Tm3SHRA2mt/bcODreWoUjnY9yi7wx+Z/Ieu2DrELTnnT2LQjsVuvNDA==</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</si>
  <si>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</si>
  <si>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</si>
  <si>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</si>
  <si>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cnQPolWvjVidJbjt73KQ9zaz4aN8dPGc6juWOnDoTxgTlKTno8ltR5I49t9BHphe1VpdLxWWXpsljZOMuc5u8Q==</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</si>
  <si>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</si>
  <si>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</si>
  <si>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</si>
  <si>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</si>
  <si>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1IxCc2WFJfJTlF8Bu54Q2OW2Hj1D/nHEzLMB1kahvQ69ALPMcPIQzMZwUdibzfTBob5vXMAKeSCj8XCCAvnt9w==</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</si>
  <si>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</si>
  <si>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</si>
  <si>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</si>
  <si>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</si>
  <si>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JZWjld7jvdmvULvUVvh4dzXyM80a/0JBBzZtJqZUbY1Q/bLF7zVeW6A0XqDmuwT3n2hL8hO1+Z7Fm705spQl6w==</t>
  </si>
  <si>
    <t>MHS-383805-X2P1P0</t>
  </si>
  <si>
    <t>3033bd2d-5a3d-f011-b4cd-6045bd5d8a90</t>
  </si>
  <si>
    <t>4ZGMYYihfWl+SjgFFkqv0FZuOjaQBgtTBS8+waQxO1XBk1AzoJp+AFNqInUJYtJbD0lQBlmA0ywWCMZDSAB4QA==</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</si>
  <si>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</si>
  <si>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</si>
  <si>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</si>
  <si>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</si>
  <si>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KtyklF+V5dd3dZgST/UR9L/CRKyGeecHDo2Aprywroc7xgqHNszXgopXfyFdsiUZDw7gTg0TTq7+jvDjfxluIA==</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</si>
  <si>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</si>
  <si>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</si>
  <si>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</si>
  <si>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uU74PIjgDeovcQL4UO31EnLDM0hz7jxWmf1fZC8hc4waXgU4fJjAY7dTG/GSRRtMCi+1EF+ptpsHw1mdB5y8ZA==</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</si>
  <si>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</si>
  <si>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</si>
  <si>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</si>
  <si>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</si>
  <si>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bxd1YGVLDsd8Izn0H1zFiIfdDxf2Oi4cYajPiiQk+peAFZFoIkVTsZ9hfUTl7jpsZt86BAf7PiX1eYOlX4bJag==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</si>
  <si>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</si>
  <si>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</si>
  <si>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</si>
  <si>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</si>
  <si>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8EBi3UZSdWMidnFAglCWj0YGn9JKrV4SJJhdtjDexTKBAD247dL0VMrXhLP4xf9/xmw+n6yqfEcASnT3dFuN9A==</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</si>
  <si>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</si>
  <si>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</si>
  <si>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</si>
  <si>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evqGDvq337YhLsIWLYaZGJ/XiXvJpOaPuNnhkcliS1PsOAMoC09anggEn13MXmJxaxpGCpqsiKruZKXMxOEAag==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</si>
  <si>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</si>
  <si>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</si>
  <si>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</si>
  <si>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</si>
  <si>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DpHK+pYMSO+cXHwZIaTDrWjBwx2F5mlvQh/rtPo/8fagjY1s5dd57O8ESSO59gdtJBENHOWdgSDaOX63sZaoXQ==</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</si>
  <si>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</si>
  <si>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</si>
  <si>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</si>
  <si>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</si>
  <si>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advYgc2vYV5UqAjGCPScIApQ9oN/UIht4f1UAICPcvKmObSGL7zGDpfWIClekE3Ob0OBzsvKf+S3P4/vhme9sg==</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</si>
  <si>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</si>
  <si>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</si>
  <si>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</si>
  <si>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</si>
  <si>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qWmREE6xdqgDwBIzSCS5mWruv4N8iCTX7kmW7tJ2lSEN+3ILBLpHqd0tuj5md83JfXMGjcFyEEqEO5KqdipJ5w==</t>
  </si>
  <si>
    <t>GEARS Create Client</t>
  </si>
  <si>
    <t>MHS-382882-V9W2P3</t>
  </si>
  <si>
    <t>Dominique is requesting customer support with setting up GEARS. Specifically, they want help with assigning LSCMI evaluations to users. Please call 253-798-7587</t>
  </si>
  <si>
    <t>d39931d2-c53c-f011-b4cc-002248b044cf</t>
  </si>
  <si>
    <t>/LIqlLPj85ODBDNtVBSK7ALRfx46x666eH0CgEKGr9W+OJ1WdQpJUfouftyGrdoIQoX86C3jVqc2PZ87OfiD3w==</t>
  </si>
  <si>
    <t>MAC+ Issue entering responses</t>
  </si>
  <si>
    <t>MHS-383671-Y9W2B9</t>
  </si>
  <si>
    <t>4a43f73a-bb3c-f011-b4cd-6045bd614cf9</t>
  </si>
  <si>
    <t>dCF2X2WHP35hC+3cUvV2VMVMXyViO/ZNIF/SMtVTepMF8aAfCG8OaJLE5tjKJROnd5NH36yKu+SU9BLoqp1eBg==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</si>
  <si>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</si>
  <si>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</si>
  <si>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</si>
  <si>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</si>
  <si>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cyiPP56jbYQixtY4rWL8iGU8BlpOI6I59XgZA175e9BEyzmSfpo4pfIz3CKvD6/ES3Q0c9AY9m7T5MfCk95GjA==</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</si>
  <si>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</si>
  <si>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</si>
  <si>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</si>
  <si>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d4e5GMWrj1yMiGp7tZZejK99N1V0xFI6EnBRVcwcDebtH7zes4qqhtiwfqIoFUJIoTQeEgrxXcU1zdxrtB/Z/w==</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</si>
  <si>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</si>
  <si>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</si>
  <si>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</si>
  <si>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</si>
  <si>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OfBvLToE2daa4AcAGCp8Zw2MKUKk6jGQghuVlPdzPqMF5cLovHVNjUEPtkNtdLp21TZUFLEWz5JoO6VsoyJGIA==</t>
  </si>
  <si>
    <t>MAC+ Transfer Client Inquiry</t>
  </si>
  <si>
    <t>MHS-383286-S4F4X1</t>
  </si>
  <si>
    <t>834f16e5-8d3c-f011-b4cc-002248b044cf</t>
  </si>
  <si>
    <t>1KCJLp+6UbNcLSWcK/STgR/6WAcRWazrF1ZABytrotedkp8Di+x1iBzXpGsQMHxJmcyPlO+nVYYD41UyGgxUeA==</t>
  </si>
  <si>
    <t>d5dc20e4-233c-f011-b4cc-000d3ae96270</t>
  </si>
  <si>
    <t>vJstytIAgaO7jYHPDK0dwHyhs5FxFHDMpsPDzeMA8gz6gSawaw/J1xPYvCmio011twdUvN3Ek6BDeHG250bEkg==</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</si>
  <si>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</si>
  <si>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</si>
  <si>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</si>
  <si>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</si>
  <si>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/5AVplWPzWzIAN0HFfWiK1x7EavEEtF0n8TEOUf7nB+4Ili9JG+Oygh8me4LAS0zaMF9JaqPdg5Wv4aOIO3TMg==</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</si>
  <si>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</si>
  <si>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</si>
  <si>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</si>
  <si>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</si>
  <si>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MIK5pOsgzCMgsh4C+crJK9/piTwbrx9MwyaV3pn5urnzToA7qeTNyrFp33DSOMpxAAqv7Rgd5lYiYtPSyllXow==</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</si>
  <si>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</si>
  <si>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</si>
  <si>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</si>
  <si>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Pli/ouvLtHF8NNSmtKZE24ME8NaRnzvpUDh/dDyqy5UMlVC75xl2PC2+hJyisdv7J2PpO91fz8LKUC9gazja8A==</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</si>
  <si>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</si>
  <si>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</si>
  <si>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</si>
  <si>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aS/Uez5xgaX/90rmESb2kElxLIe9XnnuM9eru1FSj6Cln70x8bJpXtiXOV8YJyO21uXmgqB0/4rHnXoGG5OXQA==</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</si>
  <si>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</si>
  <si>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</si>
  <si>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</si>
  <si>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p5W63FEMNP8DfatlubR+B45Ua+uWi0w/ClnUg4ko1lMHyC5C2FJfILeepdUEy/nCUr+0PeGZj5U7K5C77bSrRA==</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</si>
  <si>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</si>
  <si>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</si>
  <si>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</si>
  <si>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Nro7zT70h4a4/wF8KRQIClQwlMyiLGziajgQ4XjLcOPMkCm9dmFRlbU5C6jWd6W6ttnQeOjraXHJqg7ehOWGkg==</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</si>
  <si>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</si>
  <si>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</si>
  <si>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</si>
  <si>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T+dfRo2sIEzwCuDZp0A+3w51Ms3ufNSb5ueC8gSJDZWpDj5gb2b8b/CLKPBrJgZ8k8rRbIEMVZdlFPAj0il8mw==</t>
  </si>
  <si>
    <t>MHS-383353-D7D6W2</t>
  </si>
  <si>
    <t>48c6f894-f03b-f011-b4cc-002248add628</t>
  </si>
  <si>
    <t>nUhV5Xd5EWIIGdaD03gIQbVzHN7QgldXQXMmI4RrTSo3ZDb14hHMnmtHcBJrYcbFEfcNZyqbL+53Au/MZxn3pQ==</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</si>
  <si>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</si>
  <si>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</si>
  <si>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</si>
  <si>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</si>
  <si>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c2UpDqtesy1ihuVnELGkY3yLcKos/o8hQf/D1QlKKmV831wVwcMFgGmT2s6EMaxg2g7FZPmj24Xtbz1ydZ4YWw==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</si>
  <si>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</si>
  <si>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</si>
  <si>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</si>
  <si>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P6W/lmTnJEeJ3QWwEFCx7q9Cz1VN6g+34x9Diw3c4VrxKGOecylNabLxojev3VWLsHjAUrO5l63le/Q6dhWiHg==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</si>
  <si>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</si>
  <si>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</si>
  <si>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</si>
  <si>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zFhjmCAG72xrqS1uTXvUMY6xtqNCUU8jKRF6NMu6Uu6h7Ib2KeAgVwo7yjoXE1Qzq+MQq3WWG62vyrpRDKXM0w==</t>
  </si>
  <si>
    <t>MHS-383435-C6S9F4</t>
  </si>
  <si>
    <t>8c6c5758-dd3b-f011-b4cc-000d3ae8c5b6</t>
  </si>
  <si>
    <t>Nga9+ZK7rVlgNMwzjMn6mf+/rUgDjj0xD+6r/XU9kTZvgk5O/PESvkuR+4UINkxG58TMo1sCqX9ineWRAE4SOg==</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</si>
  <si>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</si>
  <si>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</si>
  <si>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</si>
  <si>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</si>
  <si>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5H+Y8U7/2YTwLOyA7FICKFlL4Y5U+v1wUa6zeTeKmgv0qw8BIJZ6kfTr8WXvQ8cGymZK4G+9Cw9bMjXZMXOzgA==</t>
  </si>
  <si>
    <t>MHS-383434-J4Y3L0</t>
  </si>
  <si>
    <t>f9befaf1-dc3b-f011-b4cd-6045bd614cf9</t>
  </si>
  <si>
    <t>2QkzIgavN+jr+8z0R1N7S3DP9BylQSxyDygMglJDaeuX0RqDDQtAhXTupakIwVkbkypc1iJxGgln6Va48+MHhA==</t>
  </si>
  <si>
    <t>MHS-383429-K6P0L2</t>
  </si>
  <si>
    <t>tamarawhite@nlschools.ca  Is no longer employed with district.
Please update MAC+ to   brookeshiner@nlschools.ca, 
new to online, please email Brooke temp pw and details on how to access.
Thanks so much - CM</t>
  </si>
  <si>
    <t>c45b8e87-ce3b-f011-b4cc-002248b252e4</t>
  </si>
  <si>
    <t>U5RlqUqonBbxaZdfrLh9iDz8kv8vo2AlTkmF+GuslLs1+OzaPy6bkgzman/beAccc/7gT12hGJYqIwONUBv66g==</t>
  </si>
  <si>
    <t>MHS-383404-P3Q4S4</t>
  </si>
  <si>
    <t>FINANCE NOTES:
PLS REMOVE USES
CPT3U1 - 15 QTY SPRU-462459
#DigitalDistribution:psic.camilpatxot@gmail.com</t>
  </si>
  <si>
    <t>d9115170-ce3b-f011-b4cc-000d3a84a928</t>
  </si>
  <si>
    <t>xLm4u/iTIfiYkq6yZzOgkWd6RF2BTu/tZf/oOAqvMMCPBiCH9ISUBPCzAfb6KFZfiMW0Eg8Yf82ibLOa0cuocw==</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</si>
  <si>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</si>
  <si>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</si>
  <si>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</si>
  <si>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</si>
  <si>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z+c7b1fjBGHt8as+yRWfqeQB58uJIwUPX67C4saMPHueB7u4+bp12l+ElIa6Gx79kGg3QtC8TN6QRk66pjwnPQ==</t>
  </si>
  <si>
    <t>MGI Missing Test Scores</t>
  </si>
  <si>
    <t>MHS-383402-B1B7J1</t>
  </si>
  <si>
    <t>c420e9c0-fe3a-f011-b4cb-002248b07969</t>
  </si>
  <si>
    <t>NKVkGtiTIjakGBYLJv8RPDW7wQ/UpB3Feb5G9oVGzeoKhFtsuOsmlIileJ1X9Iv9KEYOEgubMllgNyut+jpeuA==</t>
  </si>
  <si>
    <t>GEARS + Account update (admin change)</t>
  </si>
  <si>
    <t>MHS-383126-C2Y8X5</t>
  </si>
  <si>
    <t>24ccbe5e-c43b-f011-b4cc-002248add628</t>
  </si>
  <si>
    <t>/5LGEAy4kc+xGd0IAZJBHB4abHG8JJFDB5F5oVGeFfRlJQIF+FxYQcqEBncKkt2q6Ok9udLwC9+O4N69QrZgKA==</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</si>
  <si>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</si>
  <si>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</si>
  <si>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</si>
  <si>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</si>
  <si>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vTLFTcURlOeXtUeSjrbc/JL08tl40eYoOLGRgu+VYBeAWC0HhwFMkcxtQEknA/1H3jEezAyGCN2iHqZ7J0zDwg==</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</si>
  <si>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</si>
  <si>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</si>
  <si>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</si>
  <si>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</si>
  <si>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0jDMU54j5NxA9rwY7Nm0/LBckoDxqKfE5zBDhYCe7aqnTevVeLNfCrIjPfgr850C9+blVL++lxxRoeKZbDfTnA==</t>
  </si>
  <si>
    <t>Payment was made</t>
  </si>
  <si>
    <t>MHS-383346-F6R7J7</t>
  </si>
  <si>
    <t>77b03d26-853b-f011-b4cc-000d3a84a928</t>
  </si>
  <si>
    <t>KUJlLnVZzRZZyjNPD+CDdt0VGY1uDFyKldJsWkiLxLw9GBzatxyt0kzCb595gJYnMCfVpj7Zv8IJqzbgOhKi9Q==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</si>
  <si>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</si>
  <si>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</si>
  <si>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</si>
  <si>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</si>
  <si>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UtYpaN+QVkrFjkG86ssXZut1CU8LF+I5+softzlaLfqqbFbFTysnpg5gsVvTmKFT02qTJgXp5r3HFGVOXcBJ3g==</t>
  </si>
  <si>
    <t>SMAZH: no specific rights for password reset function</t>
  </si>
  <si>
    <t>MHS-383344-J0C0Y9</t>
  </si>
  <si>
    <t>f433990e-9b3b-f011-b4cc-000d3ae8c5b6</t>
  </si>
  <si>
    <t>BlWRz0jMAprI3dTpNbjV5g4/6I63t/Go7YsrBagsHik3nNAPsU/NcsuDtyftGVZLzDRox+Id/ugaluQz+mmNIg==</t>
  </si>
  <si>
    <t>SMAZH: window scaling when closing/forwarding request with internal note</t>
  </si>
  <si>
    <t>MHS-383343-B7Y6Q9</t>
  </si>
  <si>
    <t>c9f3c8f6-da39-f011-b4cc-000d3a84a928</t>
  </si>
  <si>
    <t>88e4MookYNhIhEPre/S2o0EfrpcJBh2+N0fWgMYdm6iHcz5KGnfGOGZRU+CUqxl0Zk8PclIvheRwruXsPiFEJw==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</si>
  <si>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</si>
  <si>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</si>
  <si>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</si>
  <si>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90MjTj3B9EDJnl2zjbROP85OnYlK1SG8kbVNGEwFWErTTzC7irr5Qzq8ZJTz/GVzdHHPrjgsFCx2x85CAO19kA==</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</si>
  <si>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</si>
  <si>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</si>
  <si>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</si>
  <si>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</si>
  <si>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RMRJdy/Zv3Z+z690L5ScAc53IQk9fSNeOto4tcfhPlg0PU6rCfMm5Vrm1JPJAc0mQnRMUofihWv6VVr2x070rA==</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</si>
  <si>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</si>
  <si>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</si>
  <si>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</si>
  <si>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</si>
  <si>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SwX5A/DGDCyNUJOIIlPaOFFEHGhxh19U+sxeIqYiMIuvansuj6Lgm2HWPMe6zEKR+iFzYKvbO6JyYPztTyETog==</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</si>
  <si>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</si>
  <si>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</si>
  <si>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</si>
  <si>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</si>
  <si>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ALc/o/7dB8W8y2WdKr7nA3VZG73bbx++b9UKaRxeJ/eEgUsO99D6QvjlO/GPGiobTQTS5lw3sozE3eaHYe8VPw==</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</si>
  <si>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</si>
  <si>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</si>
  <si>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</si>
  <si>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eKepoIvig5pP7pIzuTzTflV/rhx3jSPlg2ByHtQ4c/TPTeF9LYkJBc42NAZN42wW3SZZI5+KFkZ+24nvowyu/A==</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</si>
  <si>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</si>
  <si>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</si>
  <si>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</si>
  <si>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</si>
  <si>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rKOxfHiULTBc9NMnk+goAhjosUHBikOp6hRfzlVpA0Q9+PCYpM44fQL5b74LomBYKp68+4/NGajbs+B6iWgcvg==</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</si>
  <si>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</si>
  <si>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</si>
  <si>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</si>
  <si>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0qwSEtzf6v40sjchxYbXw8qGclZ5Tvh/XjAbe5dLSIMiSt/1B+rsAmDkiOF4dJpdkDFZdia95FVJ/9XalFlTTg==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</si>
  <si>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</si>
  <si>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</si>
  <si>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</si>
  <si>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/FCns7lc5Rr3MzjYmcRm3OnkNC1hlDRjBR9OFYQollmub4x+Tvcr2xWLDI0ewnFh/IDBPKBKP7dE9ChGwP48jw==</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</si>
  <si>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</si>
  <si>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</si>
  <si>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</si>
  <si>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</si>
  <si>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xiHkuWagLUZ7BbuM5H6CpO5b3EbJ+4yCMZ4sjm/0tCptPR8PB+1BhBK1xVlJq9l76RjVnTzqr5yKsuj41OlEpw==</t>
  </si>
  <si>
    <t>MHS-383094-Q8N3Q1</t>
  </si>
  <si>
    <t>FINANCE NOTES:
PLS REMOVE USES
CA2USE - 25 QTY SPRU-458646
#DigitalDistribution:denise.nicolo@hin.ch</t>
  </si>
  <si>
    <t>a217570a-2c3b-f011-b4cc-000d3ae8c5b6</t>
  </si>
  <si>
    <t>anS7gpfj0Cx9jBml5XaWu5KEVjasTEXZHE/sae7fHZESGTZw+fFOr/I4opj37UeNI1rCauWyAQc/Bl7+K0/48A==</t>
  </si>
  <si>
    <t>984f3a10-2a3b-f011-b4cb-6045bd5fd96d</t>
  </si>
  <si>
    <t>eZqq0LII90IebmyD4YwUgb4BJKc6g/gWgdauQBU7bv0fTU6tUcnw8FbnbEFZiw29PQmS9A/cX4rP8pYBPG5EHQ==</t>
  </si>
  <si>
    <t>MAC+ CPT3 timing error</t>
  </si>
  <si>
    <t>MHS-383241-H9R8G0</t>
  </si>
  <si>
    <t>d81e9c2f-283b-f011-b4cc-000d3a84a928</t>
  </si>
  <si>
    <t>SLAJSCYXfum/eC+YiUhokx353ywOXInXjgKtPcvClSj791GqcoIg4h30f0lmVnk7JRpE/zWgAZ7hPkyDBHX49Q==</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</si>
  <si>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</si>
  <si>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</si>
  <si>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</si>
  <si>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E0A9A4ux/TxZyRGfx96YvSMM1boCFnUEyOu7CHURWl51pozx/32ydi2bwSwja2Oo6lTjtEYZcAcPa9wHo734xQ==</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</si>
  <si>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</si>
  <si>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</si>
  <si>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</si>
  <si>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RUn+QIANEy2970j51I//58G0zmAwuldEo3YnkQRLrLkHLyPQybOSS546cqZ5jRChcoU/hufOHgJcFsyyGVHR5A==</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</si>
  <si>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</si>
  <si>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</si>
  <si>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</si>
  <si>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</si>
  <si>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CzRdmfJPAcQTMWvU6Z2AeqsPDxB9h6LkEZjngdnORMrQbnMTh1AijFA3dnryrHHBmoCUA+RwP02EPqjPpymZQw==</t>
  </si>
  <si>
    <t>MAC+ C4 Usage Report</t>
  </si>
  <si>
    <t>MHS-383195-K3S6Y8</t>
  </si>
  <si>
    <t>760b5f8b-113b-f011-b4cc-002248add628</t>
  </si>
  <si>
    <t>pXorOKNt33PiKMc1Cgwyv4lK07vmME7TCz/eaRlAS7hJPuuEsSHzToQT/r/k6wQpjAYwrdxBhcY5EfvbY8Su2A==</t>
  </si>
  <si>
    <t>GIFR + Login Issue ue (YLS Training)</t>
  </si>
  <si>
    <t>MHS-383185-W8L9D9</t>
  </si>
  <si>
    <t>7a0f7ff4-093b-f011-b4cc-002248add628</t>
  </si>
  <si>
    <t>p6463DPk3MN+NCtecclKf0IubSWShVlbkia5Vzx2VL0dvb9HxZnPN0ZeH/86szawmwHzdxS4eQPhqkPfg8l/4A==</t>
  </si>
  <si>
    <t>Zurich Helpdesk Ticket - Test Part 2</t>
  </si>
  <si>
    <t>MHS-383157-K0X0F6</t>
  </si>
  <si>
    <t>024a6cf7-063b-f011-b4cb-6045bd5badfd</t>
  </si>
  <si>
    <t>EIJmnBI/FkbkOntH2kiY+Gp8+5KM7vqKBOXRxxSq0xkEHp//j5kNQlAvOgXQUjk4TNt1RaAyz4thBUXHDsG50w==</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</si>
  <si>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</si>
  <si>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</si>
  <si>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</si>
  <si>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mEZHD0vAG0oSP7JFeCbGRHT4hiMNzEs5ehA1/5vvVZVDs0bgOZTx9Fia6Y4VEQTtpQ5Mo+QrYU5wEIRkBcn9Pw==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</si>
  <si>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</si>
  <si>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</si>
  <si>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</si>
  <si>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</si>
  <si>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AsW3trBrfW7E9Ynt3Y/4q/Keb+zIGIUDlDAB+/f2xmEIo+yizrTUrqHQLSQTi4n6h1wlBrXBTJfLMPJo3f2r9w==</t>
  </si>
  <si>
    <t>Zurich Test Helpdesk Ticket</t>
  </si>
  <si>
    <t>MHS-383138-X0H0Z6</t>
  </si>
  <si>
    <t>b12dbe03-013b-f011-b4cc-000d3ae96270</t>
  </si>
  <si>
    <t>2hMqj0rRztSPwstZgi51xmDaS2AvpOxtuq3lkbAt50aJCcIe4HOuAgviCsBodL/F3YdhmazY9ly2v0zR/bSkLA==</t>
  </si>
  <si>
    <t>MHS-383135-X4J6W7</t>
  </si>
  <si>
    <t>36c986bd-563a-f011-b4cb-6045bd5d9fa5</t>
  </si>
  <si>
    <t>8P4vZ8Dov22s/PqsrIlJumTdS0e66k/uTQR5oRjYf2dST8uvbebh1HGLyauyHHXSRdn2ka2S2/fM7i4DA+adIQ==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</si>
  <si>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</si>
  <si>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</si>
  <si>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</si>
  <si>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</si>
  <si>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nCkAYQ6SEVoc+gR1XvtHu5PraADdywTwiifKXPxnw/VNxT19K+MiIM1sEgKRgNJRCKOwtzy8I/GSfFe7MMZJLA==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</si>
  <si>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</si>
  <si>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</si>
  <si>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</si>
  <si>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9dKUvfLZXIkUOkvV/46b95dYBg4jYHLJfHFtzXj14BAhNqeLR3t+XuMPXVaCAvsaZwcvL0giTK5OJtCnqRaGQA==</t>
  </si>
  <si>
    <t>MHS-383040-J3G8C1</t>
  </si>
  <si>
    <t>FINANCE NOTES:
PLS REMOVE USES
CPT3U1 - 15 QTY SPRU-461791
#DigitalDistribution:lliefland@gmail.com</t>
  </si>
  <si>
    <t>8fad09d1-3e3a-f011-b4cc-6045bd5edbaf</t>
  </si>
  <si>
    <t>1kq4zLkLaCboLRBzmu2sGQpZLLNK1IWlN7QSGkil2Jgbu+T9Qkxpmf+yuKb6NcIeWISZDU8lyQzASHhK9ODXgg==</t>
  </si>
  <si>
    <t>MHS-382478-R8T8L9</t>
  </si>
  <si>
    <t>FINANCE NOTES:
PLS REMOVE USES
C4USE - 25 QTY SPRU-460918
#DigitalDistribution:drlynnchachkes@gmail.com</t>
  </si>
  <si>
    <t>b69f1de2-fa3a-f011-b4cc-002248add628</t>
  </si>
  <si>
    <t>64IbUFaXoar3L8l6Shyc93e5qPpsKy9OUEwx7OGzwLvYiDf/M6AfV4ovic5DZYPFgP8pP1trcvvpjbqlGdSeGQ==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</si>
  <si>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</si>
  <si>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</si>
  <si>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</si>
  <si>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VPX7FFDy0JpX/xGh9pcpSBHkPxJDZ/weXvssMnLqr2K0xggRcCzxWZwIJ8bF6nCsC7yT2lST8gHpOXUiw4FdIQ==</t>
  </si>
  <si>
    <t>GIFR + RMA (MEMBERSHIP)</t>
  </si>
  <si>
    <t>MHS-382974-S7K6H2</t>
  </si>
  <si>
    <t>FINANCE NOTES:
PLS REMOVE USES
GFR002 - 1 QTY SPRU-461727
lstokes52020@gmail.com</t>
  </si>
  <si>
    <t>e1972d29-1738-f011-8c4e-002248af1e49</t>
  </si>
  <si>
    <t>tIl6ENAM69nf16SdaJdYFTYP1XFtiZc8TXaycee1roGwNlsY9iGh/Q9HUMJXTFWrpyQtg84VAmJedGQbMNCIYg==</t>
  </si>
  <si>
    <t>MHS-382926-Y3S1H7</t>
  </si>
  <si>
    <t>FINANCE NOTES:
PLS REMOVE USES
CPT3U1 - 10 QTY SPRU-461574
#DigitalDistribution:jrobinson@hill-murray.org</t>
  </si>
  <si>
    <t>85522d9a-b13a-f011-b4cc-000d3ae96270</t>
  </si>
  <si>
    <t>SMdoneLxpoPNKWeOyXZQbqlRIIm1X4IIaqe7e5ueUlsnXmyUOPpsCwdTCyr3m4dgfuh0fHgTyvISdc9WNp3Hvg==</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</si>
  <si>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</si>
  <si>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</si>
  <si>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</si>
  <si>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</si>
  <si>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Yr/JZM4XKDIIDnm5NOC5uJajHLzTmv9x8SK0qHxZETzRTzyXuPkTDiv0OehvBmQH1DnKKaw0hypMnVhd83g+4w==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</si>
  <si>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</si>
  <si>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</si>
  <si>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</si>
  <si>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</si>
  <si>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KQlumXzz8Qaqb2yg+WOd3TRUQK9Q/roc7mAa4JZubFO6lC6z1g6IKZImcyseib6FQV/1ZtjMvdNClo75dDSTTA==</t>
  </si>
  <si>
    <t>MAC+ C4 Assessment link</t>
  </si>
  <si>
    <t>MHS-383059-C2B2N7</t>
  </si>
  <si>
    <t>069d3767-673a-f011-b4cc-0022483c4a87</t>
  </si>
  <si>
    <t>XSNXbhvfsV3sz0VNIuSatnzApF3RUqmDHcRSTMWrwHfC1teWU2M3bbqGyT+V3itUtnedMoBewEQHsPEQuTPfCw==</t>
  </si>
  <si>
    <t>REQ000001810244</t>
  </si>
  <si>
    <t>MHS-383056-M4D8H2</t>
  </si>
  <si>
    <t>c71ddddf-663a-f011-b4cc-002248b252e4</t>
  </si>
  <si>
    <t>j77qns5qDC3rqJZjcDuofYrFX9MnXszm24RguI7m0Xgu/4nVI7WW8o7mZ6nAUb3ehA+cS7q1Xbpib7Fe/Rpt7Q==</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</si>
  <si>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</si>
  <si>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</si>
  <si>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</si>
  <si>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</si>
  <si>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B9ExMLvWiRLtxFRnSym5DXJA85jaUOUF8su9tQj6IfHDVv4vKgxbSdvGoc5U5anTcG5uUdfIJPyH/Uy5aJvvRA==</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</si>
  <si>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</si>
  <si>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</si>
  <si>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</si>
  <si>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</si>
  <si>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Cz5Jb0ERPLEK6+cOPPXTALGQceKvuhZk/WvSHGuchJkY6nZCje0N6CiNSGqKZZ9Rt902RmGbdAs0RX91mwdpgw==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</si>
  <si>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</si>
  <si>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</si>
  <si>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</si>
  <si>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CU6ULHz7CU/WP37ZC2s3ORTJCsMzv3LXKHZ+ghh9a8NeZL+tVTDgQ027NOWx3z8enNYhlz6ckb2TgkXRBGy1NQ==</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</si>
  <si>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</si>
  <si>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</si>
  <si>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</si>
  <si>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</si>
  <si>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j+eKXHlKAZ382x71kpblz1K6gwLrSXFo2HkHrQQftrvQ0tqdq2LrcaqsA2Qga6U9Ubs38oMifA9Hti3/u04N+Q==</t>
  </si>
  <si>
    <t>CCC_Core_INC0249332- Danni Newton - Pathways not working - REQ000001794895</t>
  </si>
  <si>
    <t>MHS-376967-N0G0H8</t>
  </si>
  <si>
    <t>dd4dfb50-f839-f011-b4cb-002248b12bc5</t>
  </si>
  <si>
    <t>qKo/D5Bm3FPhB56crvO9monKBTzUcfRBji1EPUz3J+43lqEXDqOiao8/+rXNYT6pqQ+orhwpxyiSL1a/s6Zn7w==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</si>
  <si>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</si>
  <si>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</si>
  <si>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</si>
  <si>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</si>
  <si>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AQmze3uxOBshS+s9UR52zRO/l9hzgzCBrHCsKdByuVQKQrBauq/C1J1d8iBmUUqWJK3o45VwYLmOaersa7UODg==</t>
  </si>
  <si>
    <t>Fw: Issues with PdPVST &amp; USERS' in MAC+ system for Kim.legros@health.qld.gov.au</t>
  </si>
  <si>
    <t>MHS-383010-L7T2Z7</t>
  </si>
  <si>
    <t>49f4e302-d439-f011-b4cc-002248af1e49</t>
  </si>
  <si>
    <t>tRRuezw9pcIghzEhgXXAf0/b3aDkkA4jiTr9WU/dtJm4VJDfxtXRwvdrxXSHNGktz2amTe7SB0qgFJrw9YoRAQ==</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</si>
  <si>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</si>
  <si>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</si>
  <si>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</si>
  <si>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</si>
  <si>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raIlC9Y+MyEFcIPJNSsDTbp9c0mOqKD1u/r3F0vTK7HoIuTezwx1bxTdPVvjuyRsW9T7Q44MPw95YU0EmVPAPQ==</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</si>
  <si>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</si>
  <si>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</si>
  <si>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</si>
  <si>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</si>
  <si>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Q0j8hY4KMBmvACjQi+kUyntB/I1NvEcLVZUfpdyLzyOWuzANSkMDaqJThYrhDXFz7u8XeFCyzxt91GKL5+VfMQ==</t>
  </si>
  <si>
    <t>MAC+ Unassigned Assessment's</t>
  </si>
  <si>
    <t>MHS-382984-W0Y2X1</t>
  </si>
  <si>
    <t>50b3cec1-a839-f011-b4cc-6045bd5edbaf</t>
  </si>
  <si>
    <t>oW/qwadnflR4HDh89B0TAyatMMnxeZThGHgb3EVwjgSTd96t02P04bbgK15NqmBP9uZeOfn7SZiWs9b0rUobnw==</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</si>
  <si>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</si>
  <si>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</si>
  <si>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</si>
  <si>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khCpQMBjy5jxhASqA5z364AixtsbWa0+PF6Xj/MiLbWA8meJTVklogylhoM9uiJMiCwg0awztSGDUCaICRymYg==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</si>
  <si>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</si>
  <si>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</si>
  <si>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</si>
  <si>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</si>
  <si>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T8DdPLgPrz5nvPbN7bCUR8JHIKae5b4UEZWFhrZPHZSFW6K9PnBDZojD9YgzwKmQcGUgd14u63Uc1sMHp+T8bg==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</si>
  <si>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</si>
  <si>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</si>
  <si>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</si>
  <si>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</si>
  <si>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5OP8TubqhppS23H3NO/+WzEwgx95ddxx4jCT/0fMd5EfPjIKYGPhBQhqfHDQWhmPKgSv9zusBqqTW0XDv8Qieg==</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</si>
  <si>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</si>
  <si>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</si>
  <si>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</si>
  <si>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</si>
  <si>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2CPUlzA9Okjr7YaulQUTCnj0quRk5tv68r4Ya3YB5xdS5jOuM1mYoyHtx8GGQdRlFiS7aDvOLwL+DW6QvlryxA==</t>
  </si>
  <si>
    <t>MHS-382116-J2M5K3</t>
  </si>
  <si>
    <t>Please change MAC+ admin from
ksilver-heilman@wava.org (no longer with district)
to
lcarlile@K12.com
Lia is new to online so please provide access link and temp password. Thank you CM</t>
  </si>
  <si>
    <t>d6c53b69-fc37-f011-8c4e-6045bd5cc3f2</t>
  </si>
  <si>
    <t>nQ2yLUPQ1IhtytrQuB4pTdIZGrbqTfo9HmZerWVtsi3H5oX1skpLSmvedsvCQdEv1ntYsapq6qOmU43+Tl+/nw==</t>
  </si>
  <si>
    <t>ee331932-d934-f011-8c4e-002248af1e49</t>
  </si>
  <si>
    <t>oeuQ3GnJ+fZd986GdzoB1OLnjEw4p2rZ7mmQgSjeFLmySMXbwiD3gw2L0CZ8s+Z6Vp5NNS0EF/w/0WNjpc5JAA==</t>
  </si>
  <si>
    <t>MHS-381904-R5X6J9</t>
  </si>
  <si>
    <t>pls remove tokens:
836 qty -  SPRU-460034
ccl@amazon.com</t>
  </si>
  <si>
    <t>ed54a596-1d37-f011-8c4e-002248af37ca</t>
  </si>
  <si>
    <t>n2OZoDJb9A8nRGz6eajg29pBQhNXRW/DerK/km7Iib5T0Q7xQapZf4Fba0HRpmsrcacrY/C9agI2nO7R/lz8sQ==</t>
  </si>
  <si>
    <t>MHS-382609-M5W2P2</t>
  </si>
  <si>
    <t>FINANCE NOTES:
PLS REMOVE USES
CEF002 - 95 QTY SPRU-459998
#DigitalDistribution:brrodgers@hoover.k12.al.us</t>
  </si>
  <si>
    <t>93dfda57-6437-f011-8c4e-000d3a84a928</t>
  </si>
  <si>
    <t>slwHquoR/s257zElPuqZOnFcQUgwY2B+Wn9WqenQGmzcr8tjGwNKiYIDMTHELfwUKX/CrB+7iNAoDGWYk9ZdqA==</t>
  </si>
  <si>
    <t>MHS-382759-R0D5M1</t>
  </si>
  <si>
    <t>FINANCE NOTES:
PLS REMOVE USES
C4USE - 5 QTY SPRU-460976
#DigitalDistribution:matthew.nissenbaum@cairnmillar.org.au</t>
  </si>
  <si>
    <t>22f7b550-f337-f011-8c4e-002248af1e49</t>
  </si>
  <si>
    <t>q8crfxoWOosi/8ZkZW96EgYMZt3Q5ffsD+TfYwRgD0+lyJCCHY2w0XTHhzzrey+DiY0D/SJOPeB4WLJp/vkNcA==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</si>
  <si>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</si>
  <si>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</si>
  <si>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</si>
  <si>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</si>
  <si>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bMqUwxaP0rt4Oz7qPylA1lt4icBoLPMGq4lLoKIhKmggcxgSzPIQ+cCgxsYT58CKAvUipc3oaglNll7t6kvK2w==</t>
  </si>
  <si>
    <t>MHS-382390-W2K1H7</t>
  </si>
  <si>
    <t>FINANCE NOTES:
PLS REMOVE USES
CD2007 - 5 QTY
CD2009 - 4 QTY SPRU-460728
#DigitalDistribution:jsmitkin@pwpractice.com</t>
  </si>
  <si>
    <t>631cdd32-ef37-f011-8c4e-002248af1e49</t>
  </si>
  <si>
    <t>mlFfdPkubIEkGyNB70sBFo1kDnWyN3pP9p+zTzrp+n8Pk1xugHDayHvkQ3T3nyKPstY3z/Cn3da9haZ++nx7lQ==</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</si>
  <si>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</si>
  <si>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</si>
  <si>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</si>
  <si>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</si>
  <si>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QsOfQE8eTEETY9ibd3c51SfxWZ/inpHZjYi4Rbv9xrztyvy9v11JFt4LyHEC/3dL++vOglRV7jX81S0HRBP+pQ==</t>
  </si>
  <si>
    <t>GEARS + Account Update (new Institution)</t>
  </si>
  <si>
    <t>MHS-382828-K0W9T7</t>
  </si>
  <si>
    <t>1b023486-e937-f011-8c4e-0022483c4a87</t>
  </si>
  <si>
    <t>71+pFeoyNuxGBjCBgwo1BRoEoHS/vY9Z8Vl4fSnwpYvmHg39DqbDfJriRZht0ieJyv/i+o/FxcscpC0q6aM4qw==</t>
  </si>
  <si>
    <t>MHS-382827-D7B6Q7</t>
  </si>
  <si>
    <t>91b82379-ea37-f011-8c4f-002248b0f955</t>
  </si>
  <si>
    <t>n8ZV0w1OuNPLdZemwnJah5HRK73Z3YR8AIAUhS/89zbmt2ygQiL1HSRo2S3Wuhk/RGyPHNqUWxiuWIoc3mex5g==</t>
  </si>
  <si>
    <t>Add CSI 2</t>
  </si>
  <si>
    <t>MHS-382843-Y0D1D5</t>
  </si>
  <si>
    <t>b742d89e-4037-f011-8c4e-6045bd5b6fa1</t>
  </si>
  <si>
    <t>T2C46QdRZxGEMobVingZ0XMhfDTM7a5dhvh+L8IkpR34dETbTa8BMx7VkhYa0uV1kTTA3hKvwrVzLSTp2Leg2A==</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</si>
  <si>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</si>
  <si>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</si>
  <si>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</si>
  <si>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</si>
  <si>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Pa0TCnr0SDaVYAufPt12HJozAown0jy7nUoM1Cf2JLrbh45BINFQT5kzW8dvsbvlwPdRPVwNeFgH0qjSzLf1SQ==</t>
  </si>
  <si>
    <t>MHS-382819-F7D9Q2</t>
  </si>
  <si>
    <t>Current Account Owner's – 
Full Name: Vanessa Parent
Email-Address: vanessa.parent2@nbed.nb.ca 
New Account Owner's -
Full Name: Chantale Daigle
Email- Address: chantale.daigle@nbed.nb.ca</t>
  </si>
  <si>
    <t>6545c2dc-de37-f011-8c4e-6045bd5b6fa1</t>
  </si>
  <si>
    <t>xm/K93dVAXrP7XOIGpCxUBuT9aTfpQyvSRHKAYUb4ym8ccnbgEZJgvBo1uGYB8wwa+0+9PTYBN6byTwkHydHbg==</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</si>
  <si>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</si>
  <si>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</si>
  <si>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</si>
  <si>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8rIM8hq0z+g5dwYXwQW77L6TsHqdJqfiT9gFAmU4YZ3vp7tcUxOFQ6DyfIZ6vChzQwuoWDmlxDbt8iq6gJgk4Q==</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</si>
  <si>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</si>
  <si>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</si>
  <si>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</si>
  <si>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</si>
  <si>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mBnA/aI3Mv3KRY90mMGp1qrtdnvIeeVZOzdJQAYCLMU15va8wHrG9KVUEUBlCxJxmxehNjN2H/X2RFBTdGXq0g==</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</si>
  <si>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</si>
  <si>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</si>
  <si>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</si>
  <si>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SM0HuaDA/IHl40lj2/Dgz5aU0pBbszjNTnYi7WBssyPdlFw8zkxHloQl/FDU9NKM7HgT16NntX3c7yl3IcSswQ==</t>
  </si>
  <si>
    <t>MAC+ : Issue Generating Report</t>
  </si>
  <si>
    <t>MHS-382800-J7V3Z2</t>
  </si>
  <si>
    <t>516c8f49-d237-f011-8c4e-002248af1e49</t>
  </si>
  <si>
    <t>mgxVlb+0JnEIMq3mKJkpb4xDnux54/W7Voxkcp/gDSF7adKcYhzcCEJVC0qa7emhxw10If3FtZEXSed3KkhAyg==</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</si>
  <si>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</si>
  <si>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</si>
  <si>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</si>
  <si>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8pA6JMHPHEII93Pi4GgMRgK1eGTDAiX4wzv5o1cxdZMGniNlqSsQDskgRYIcFb7O94KC5oKAGQo3TTiBw0a3Ig==</t>
  </si>
  <si>
    <t>USB Gecko Error</t>
  </si>
  <si>
    <t>MHS-378767-D5Y3P8</t>
  </si>
  <si>
    <t>1fc00af3-bc37-f011-8c4e-002248af37ca</t>
  </si>
  <si>
    <t>uLG59sSgmydNNGy/jBBRvWbGp0aycAOUOl3zxC7rRxwwkFHHJbIDVZQzUihP32d0prA2t2WFPOP8kwRNoU3qJw==</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</si>
  <si>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</si>
  <si>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</si>
  <si>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</si>
  <si>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</si>
  <si>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ExbUJcOOAqePKobLpaxnM8rnxbqaDpZGb9NxB+IODefUkXIbbi44g/EXkBQMfiYCK3ru21t6L7R72sHVRgPT/w==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</si>
  <si>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</si>
  <si>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</si>
  <si>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</si>
  <si>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</si>
  <si>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zyCm2Ao6ylDK8DumshP2B2oBi8hQj8077OjL/Q5KVPzFgjte6GiqJKfLN36Sf3mmYozFnzlWO8Df7tE+2oUeIQ==</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</si>
  <si>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</si>
  <si>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</si>
  <si>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</si>
  <si>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</si>
  <si>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Ofyy2XG4RQGDdXZ/UJzjA1Shvdym1YEovOoHPYj9RJbDGXkZ8NU6iNji1WtgbrOByJCvJ+VY2Viqb9HixbtWFQ==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</si>
  <si>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</si>
  <si>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</si>
  <si>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</si>
  <si>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hck7pn90ETuW1wjziLmuhopK8pzIQZ3CeM8oPxT5cnPKNTL98l1vsD3J/PiCO+nfxGGlQsccT0QxC0tu+3HnMA==</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</si>
  <si>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</si>
  <si>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</si>
  <si>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</si>
  <si>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KFl5tGNxVlVCNo6Hi3+XBmzm353/+eXuIu/urnYp+8BZy5yxl4U/F40o2YL6fliZ7jSmiMuj4ayagoSXDSnYbA==</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</si>
  <si>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</si>
  <si>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</si>
  <si>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</si>
  <si>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XtxdDaOZLjA2x9Zf6I/vpAjSxl8oHJcT+cMTb0aj0pwiuTTMtQWd14SOHOVK+VIU3WCQcGZD3ULXZzAqzIJEsg==</t>
  </si>
  <si>
    <t>ac0e8c6a-4837-f011-8c4e-6045bd5edbaf</t>
  </si>
  <si>
    <t>k6dCcLgEJvpQDzxRmsDVoETjL/i4L4ykdTIgliNnUsMC+Ou5hmckJc117Ww4wxOiscy3lHfOCcE02CDjSJQcjQ==</t>
  </si>
  <si>
    <t>Ortiz PVAT</t>
  </si>
  <si>
    <t>MHS-382724-P8T3B9</t>
  </si>
  <si>
    <t>2baba03f-4837-f011-8c4e-002248add628</t>
  </si>
  <si>
    <t>68855dmsY+D54LclVTRB8d/m71erRaulIYGLawiNjrOPLTd6fYh/oqfa53QBbmhxkEnTzAx3WadRB3n8Z167SQ==</t>
  </si>
  <si>
    <t>GIFR + Login issue</t>
  </si>
  <si>
    <t>MHS-382469-K5H6C2</t>
  </si>
  <si>
    <t>ee307163-4337-f011-8c4e-000d3ae8c5b6</t>
  </si>
  <si>
    <t>vsKWFVyoWWTKt3wd36qb1x+aw6ZDxna8wZ51sMKVBms3iRpdP918agLT7Mfn0eh/QhYXurW1UCvuFMDxKUMykw==</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</si>
  <si>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</si>
  <si>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</si>
  <si>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</si>
  <si>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</si>
  <si>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bjsnQvPPftlVLvklrYSfUE13DQ79/tPzAkhzHaKXDDvrgHVzJyQYRCqEgUX+sTtXVj9Jl53FBMm+KTyk1Kij6w==</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</si>
  <si>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</si>
  <si>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</si>
  <si>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</si>
  <si>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</si>
  <si>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Xv/exyoUV1bJiZUX0tYhnJdXA50w0iRh3rGSnUAF/mRWx3wIIIze+BRR7scFdnt3npWbjgPoZZSKlHmdOO6Nsg==</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</si>
  <si>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</si>
  <si>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</si>
  <si>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</si>
  <si>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</si>
  <si>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yMqMjv1PSjQicm6SiAjnTj83eSHzZMmm6ojUU3IVc8rHvhNv8/oFNNZPm+zH29L6l28nQ5b3zgNygrXJEb9HoA==</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</si>
  <si>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</si>
  <si>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</si>
  <si>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</si>
  <si>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</si>
  <si>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K1wIjbPs3pJDJgf/8sGlznBVD84/kQz8G4uu+SbfrhGlRRhblwt/X+EL2kf0PNhmBDxmjk1GBka/mXXW6uXrDw==</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</si>
  <si>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</si>
  <si>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</si>
  <si>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</si>
  <si>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XprmC6WGtx5jbyv9JOnKOwYoVwUYn+XBsgGHuXoQ6Pe8Hih6cROmGaMvzNo/acuhyvaIVaOzztIAYs/c80JGYw==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</si>
  <si>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</si>
  <si>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</si>
  <si>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</si>
  <si>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</si>
  <si>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hNEERrPBtv1dbdGwmPqFtXkO/CWfE/60jASZPSibt2P5wvTyZS/I+aFQAOzenIc+r0i/1ESZxMCuQJdiA+RkHg==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</si>
  <si>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</si>
  <si>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</si>
  <si>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</si>
  <si>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</si>
  <si>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/zTtaOzcTZt2TVOHBP3b8HSwiakqXoMBc1jTetutQyN73OFow22hHE0KF7A4ShK5pnMeNAONa4DBGCsHVWc6JQ==</t>
  </si>
  <si>
    <t>MAC + Inventory issue (CAARS 2) SPRU-460998</t>
  </si>
  <si>
    <t>MHS-382599-C3L6L6</t>
  </si>
  <si>
    <t>9f003a07-2937-f011-8c4e-000d3ae8c5b6</t>
  </si>
  <si>
    <t>EH+4eMca+2vS+dZkXL9IapxwxHCG51BPtUJLvHXtfBGnBtw/z1Pmnv7Frxo7lIV8KwdqkOENU5qu6xKGuyPZcg==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</si>
  <si>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</si>
  <si>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</si>
  <si>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</si>
  <si>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</si>
  <si>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Ii0rQWHyAGjlNU2FsgQherv9ltamm/4D+AUOcUGadtGvaI9m/Clpz+afK6Fe4qXko0arUQI6x2rrCe6lyJlTbA==</t>
  </si>
  <si>
    <t>MHS-382660-V6Y4B3</t>
  </si>
  <si>
    <t>ba18d883-2c37-f011-8c4e-000d3ae96270</t>
  </si>
  <si>
    <t>E91P4wykmmTu/FUWjN42loZpsi+wvAjG6ikBg0l+QblZsrs7cV3PFfPYGdPTj2YswyhjNf4QB7hAD5+TIK5PDg==</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</si>
  <si>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</si>
  <si>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</si>
  <si>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</si>
  <si>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</si>
  <si>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3UMYkUyKdYKMip1Pv2//3+vVgN77Ymf6M83bHP5+5OWpwop+26wVtID7ZcRJBQh2aOrzccsnYTSRd//fyqN5nw==</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</si>
  <si>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</si>
  <si>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</si>
  <si>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</si>
  <si>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trMIn5QOYrXx9CzdIoCL5W7lRVGl/SUsglwD8OciPUnEL2pBtDFtYhaxFfkszg6PqNE9SWMxKdHuHRzJxs8vog==</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</si>
  <si>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</si>
  <si>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</si>
  <si>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</si>
  <si>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</si>
  <si>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0raU0hau2hr/oeSV3ER9bd4t/Mxb8svhAasdcvOUxHQ79UnL2ShTw9jy7DzJVQYgOz+AZtbMuqVXI9KmhHxYUw==</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</si>
  <si>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</si>
  <si>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</si>
  <si>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</si>
  <si>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</si>
  <si>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+56gKcvxk0xUll6pmShM4uYVa1rR4qS/FjbBrRBJnZQdFiKLQZ2dVPiWOP/dafVTHKC6VYkGX6YFkxVz1152Ow==</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</si>
  <si>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</si>
  <si>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</si>
  <si>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</si>
  <si>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</si>
  <si>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6av3qVlBu2G9P4Xxh9sabkXmqqd4BKfttlv+DE6H0wUu7dojhqrSsAaLu9ED3gk8Hxlw+9wu9aQ7+AT0bUMDIQ==</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</si>
  <si>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</si>
  <si>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</si>
  <si>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</si>
  <si>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</si>
  <si>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Hm/gZjsCUTgFYRRiV8i51Azeld6ueeYl8IAVMXS2tUcK/h0rkGgDWCw8X00KcLZTXQoQ471Ifa/tp3Wtqip/tg==</t>
  </si>
  <si>
    <t>GIFR +LS/CMI Assign Training</t>
  </si>
  <si>
    <t>MHS-379435-X8V1N4</t>
  </si>
  <si>
    <t>bca89047-1f37-f011-8c4e-6045bd5edbaf</t>
  </si>
  <si>
    <t>+Y2nNSHtXdJA7qrOoL/ibTT/Evf6Phxo4zXlMBA8TdwRCXijjuxTls2G4VOYzs/dmlD44x2gQlBgpbx/zPVJEQ==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</si>
  <si>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</si>
  <si>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</si>
  <si>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</si>
  <si>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T77ghWryt1UY6mtj2EUfGi8XVv8Sctk3n0DmOzq8DXzLfmL9mbB5qNvqzWS+wiIfZhqMh8og30MZOgL+YGjUrQ==</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</si>
  <si>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</si>
  <si>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</si>
  <si>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</si>
  <si>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</si>
  <si>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K0UJKUa9yagn9h5BxTH+I9ZjKsb8TrRfQETK4kmakLPSUknBz7D3n/2TYTCrPzPwZj5tpFzTVDue1d4uRd0wZA==</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</si>
  <si>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</si>
  <si>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</si>
  <si>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</si>
  <si>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</si>
  <si>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VrRKZP+jnAFmDrxQqiZxOQTMMgqH3Jx43T1zE3jzSEeUeoYWmcWZeswyc8NcVuIv7OABbmk79jBdBsPZtTV+uQ==</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</si>
  <si>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</si>
  <si>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</si>
  <si>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</si>
  <si>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</si>
  <si>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YjxOPdSVNRcjLu6zJwd3/KXzZxrI2VUWJA70/hsUq91GSOF1MCxtJc4f9zIKll0+WKS5s6Eshs+VPKlNubReog==</t>
  </si>
  <si>
    <t>MHS-382241-M0X2G0</t>
  </si>
  <si>
    <t>28cdfd80-4d36-f011-8c4e-002248af37ca</t>
  </si>
  <si>
    <t>DuKhpANWHkSmhk9GmwrNB/nbggaS1oU4/+7ad2eTSKbiyEx07cmQk8Ah//HRs5tHT1DEjOecGSXI3xCMngK5/w==</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</si>
  <si>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</si>
  <si>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</si>
  <si>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</si>
  <si>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x17eQhxwXG3Jh/pN7KsF5ljaQrcjt0MXehpXegDpIr//Mw47o1Mu0TKknsAuhUxuOkNApPeuKo53r77wDhtDcA==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</si>
  <si>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</si>
  <si>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</si>
  <si>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</si>
  <si>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YGeiJWjF37xQTZJYgrInNrZLcl+6SQmeYI+OehOmOcPQNu4is5Rtgx+DF0V/4VNhjbwd95f0rU7tZGiQBx6pbg==</t>
  </si>
  <si>
    <t>MHS-382582-J4M6S5</t>
  </si>
  <si>
    <t>e96aec34-1337-f011-8c4e-000d3a84a928</t>
  </si>
  <si>
    <t>MzfFJOV1W/dVCFSERnHKcLoVcEcLljOcrHPU2MOZEae15PegA65lTyeumscScLWw5eidLasT82FaQpELdBUkGw==</t>
  </si>
  <si>
    <t>Lack of Transparency and Automation in Employee Distribution List Assignment</t>
  </si>
  <si>
    <t>MHS-382579-C7V4R6</t>
  </si>
  <si>
    <t>bc8e7124-1137-f011-8c4e-002248af1e49</t>
  </si>
  <si>
    <t>hAAKZEX6GRZ1cmzjoZw5UsOFIRCspJWcRLjlXvpKj9XqfSsf1O2wi3GKFm97ndNSzifY3FY/fk9DGc/q2oc7+Q==</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</si>
  <si>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</si>
  <si>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</si>
  <si>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</si>
  <si>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zp47c6j9TjT/fdjkVUqxAkH3ZPLZYQNFEtIPjHHEsTQli9ET0Js8PkvcCJ9Q4eCsm4Cqio4CfJIoUbZqGHWNWA==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</si>
  <si>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</si>
  <si>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</si>
  <si>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</si>
  <si>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</si>
  <si>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gWU3wrLLnw2jJuJRy1x+qXlXr3S4faqEYn1J+3WTz8UlFXlEDil9aWL/Nxd5bz4tfeYJnyGiUXkCYsqpBi9nsg==</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</si>
  <si>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</si>
  <si>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</si>
  <si>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</si>
  <si>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</si>
  <si>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m219/RlBG4edsaq2VpcCqJ9LKKaw6euZeb7AyHDbZq6AtJdn8rl0IpqUqWorj+GvseZVbI2MLhAXXqGdPfDU6g==</t>
  </si>
  <si>
    <t>Test Helpdesk Ticket</t>
  </si>
  <si>
    <t>MHS-382545-X0B5B2</t>
  </si>
  <si>
    <t>e2e30ddb-c936-f011-8c4e-0022483c4a87</t>
  </si>
  <si>
    <t>GOWDCOIUQPjlzC9MySV8PzyDHuHFWpcNGVUPxaTNVYPu+gOxR99SNrFPQgWm8HFlIxgzMrP2SMuePm0jQ4IB0g==</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</si>
  <si>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</si>
  <si>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</si>
  <si>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</si>
  <si>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</si>
  <si>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7Q7EKx1GRrTOBt0HGVQpXyBA2AF/OCzV8RAnCh2z2xrOhOCXyuRPFu/EFgBPDKeN5cKJSIzZbJenQo7SGaZHmQ==</t>
  </si>
  <si>
    <t>MAC+ / Quote Payment Issue</t>
  </si>
  <si>
    <t>MHS-382520-R8Y4Y2</t>
  </si>
  <si>
    <t>60217002-9536-f011-8c4e-000d3ae96270</t>
  </si>
  <si>
    <t>ipZhLk//oaZsEGJB9Rpm6MDZxNGTG+tTw3HGDcArcNyul/re/bsXAuw+yKezWoMLKK4pX6OjoKD9BrNud4fEPQ==</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</si>
  <si>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</si>
  <si>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</si>
  <si>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</si>
  <si>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</si>
  <si>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6YLNUjtUUJ2W5V0nOdvfNuRxV0N2MTXKSiVlBsRWHoPBBzelSQlY0u/79WTNcEVL1NrKlu6bDhV9baOEUSYuvg==</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</si>
  <si>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</si>
  <si>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</si>
  <si>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</si>
  <si>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GWKeViKWAtONsFg+7TwPEYasngSU6QIes7Es1QD44L9XWphFjGheIJP4bdSHxAcSTH4SJo0JqchQw5BjIrRsZg==</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</si>
  <si>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</si>
  <si>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</si>
  <si>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</si>
  <si>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1iaepamNFTeiQckobbzWWy+A5Onk6lJX8hInSjfaflkIc//8Mu9sTz/6ii5cvGmUKc6MUZM1YFYDn0HBzI9r9A==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</si>
  <si>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</si>
  <si>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</si>
  <si>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</si>
  <si>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WZ/DIABThl+bc3hkgSdW/gPWkBD5zXblJw6phpG9iLPkdj/C/ShjGpkAtjS5JVKqiisDPvdhYDLbdqw8ecTbWQ==</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</si>
  <si>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</si>
  <si>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</si>
  <si>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</si>
  <si>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</si>
  <si>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cHI6pA+WtqYWhLW9yCb5heyfTCTjZtmpptM8hTYb3djpF2Q8EtlnkIJ32I4FeaMkGUjlLivmzYwl9kFpNH2pAg==</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</si>
  <si>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</si>
  <si>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</si>
  <si>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</si>
  <si>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</si>
  <si>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CznhDdmM3rT3VoU4q0c1mK4Eh/wO2MrcMbWdkfdFSDc0Fsa0B6qSCGzh0gTMec2IlT5enI80EGID1RzamrUivQ==</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</si>
  <si>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</si>
  <si>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</si>
  <si>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</si>
  <si>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</si>
  <si>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5G/X30vCSY3PcDQKTIA2qCDgamlsc4BTGfj7LptU74bvaoctR5LWlRa2KdUdAdv5TPz4YTUYoCNS/exJCDZHMw==</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</si>
  <si>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</si>
  <si>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</si>
  <si>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</si>
  <si>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BrgX6ZeT+4vTUkv8JTgVGTST08sObeVH6mLMF+rGTXQh3xj6AJTxAqtQLdrPIgemFQGDSA0q4fGFz1zEhG5X/w==</t>
  </si>
  <si>
    <t>LMS + login issue ue</t>
  </si>
  <si>
    <t>MHS-382430-R5H1G0</t>
  </si>
  <si>
    <t>654307ad-7f35-f011-8c4e-6045bd614cf9</t>
  </si>
  <si>
    <t>HDd5gMonrm9iSW19M0fo97JPsGZoinpdj/QbT0JdUKSAZQRpfLaLeLo3TJ+GsHumTdo4JP1WrO6hac+lU+no3Q==</t>
  </si>
  <si>
    <t>d6596a99-6136-f011-8c4e-6045bd5e80c9</t>
  </si>
  <si>
    <t>eewuqdWJwesdza6jIUbGyVf64RqzmuHfI3s3Q/dBj47c2YRObpPRNtSvk2Wz6Yr3h5KZUQwneUUCoE7BVz8sKQ==</t>
  </si>
  <si>
    <t>MHS-382405-Q0Y5J2</t>
  </si>
  <si>
    <t>413d5937-a931-f011-8c4e-6045bd5b6fa1</t>
  </si>
  <si>
    <t>GyRXJNrBGbwItFWtWVv4FHsoYsjVtqWuEttyQ3f5S2ZoQh18MpP063iG/2OO6DD22PpiDeSJhQ4GrGPTNq1EDA==</t>
  </si>
  <si>
    <t>MHS-381408-G8D5R3</t>
  </si>
  <si>
    <t>FINANCE NOTES:
PLS REMOVE USES
CA2USE - 2 QTY SPRC-69203
#DigitalDistribution:dr.reist@midtownpsychology.ca</t>
  </si>
  <si>
    <t>fff08378-bc31-f011-8c4e-002248b252e4</t>
  </si>
  <si>
    <t>y0lCHQh+gpoh51diyo7DlxZ4tmWgQ8uu0VTCfaJ/h3jXJIXJnRWWxk5wH/YtMQOPOMufjTxb7DqLFgnu5KR0hA==</t>
  </si>
  <si>
    <t>MHS-381453-T0L4R0</t>
  </si>
  <si>
    <t>FINANCE NOTES:
PLS REMOVE USES
ASR025 - 1 QTY SPRU-459166
#DigitalDistribution:pdharia@schools.nyc.gov</t>
  </si>
  <si>
    <t>ace28855-6336-f011-8c4e-6045bd5cc3f2</t>
  </si>
  <si>
    <t>aAaZ8N8RYYjrtSJ5tJAnaNo5MO9m5xwkoi602VTjXqmmwdxBZ6k716ecv1Serz+MxaZSxtdNBmOnukUncCEmUw==</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</si>
  <si>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</si>
  <si>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</si>
  <si>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</si>
  <si>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</si>
  <si>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9iETRouqpB78Tvh1/AeZxdzUSDb53jZTjSye1oFfvuiOzK3WmFEF67hQPIyLDubjEqL03rNhYD3/njJMlLWuZA==</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</si>
  <si>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</si>
  <si>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</si>
  <si>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</si>
  <si>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JvlxjKO9GhIN9ey3wYuzoz+MthFlO2hXDhPXZ2wCAODeJp5MB0gfZsIW8DiapJUDBbzcaY65bO6V/UNQ1XXwBA==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</si>
  <si>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</si>
  <si>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</si>
  <si>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</si>
  <si>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</si>
  <si>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szNkR3KLeq0VkcVD89duevUZFJ0I8fTcK92QY5kI83RCCjXoNsLx+7fcx3C++SpCM31q19h2l7BpD+hVisguXA==</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</si>
  <si>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</si>
  <si>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</si>
  <si>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</si>
  <si>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</si>
  <si>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315Zx8zcV+r6h1Gkno4QF2m92WMHXa7IowhyWO/b2n3H1rg9nkZ7vRY0CIsJu5Z89gLbSRUmp/zI04NRqL5Enw==</t>
  </si>
  <si>
    <t>MHS-381899-J4X3Q8</t>
  </si>
  <si>
    <t>FINANCE NOTES:
PLS REMOVE USES
RMA-458811
KCP2U1 - 10 QTY
CPT3U1- 10 QTY
CATAU1- 10 QTY
#DigitalDistribution:seatonb@mercyhealth.com</t>
  </si>
  <si>
    <t>15ed5452-6332-f011-8c4d-002248b044cf</t>
  </si>
  <si>
    <t>crBny6ccwhDfoFEeoAPxSt2QDteKttb9W0Yb0oDzX3I3tyV4gQXpJGjEZATnKvw+z1eDLiYJQGGijS0Xsl+zJg==</t>
  </si>
  <si>
    <t>MHS-381585-S7P1X6</t>
  </si>
  <si>
    <t>FINANCE NOTES:
PLS REMOVE USES
ASR028 - 50 QTY SPRU-458254
#DigitalDistribution:sara.vinson@midlothianisd.org</t>
  </si>
  <si>
    <t>0f5129fe-b035-f011-8c4e-002248b252e4</t>
  </si>
  <si>
    <t>bUG2xdOxoaK3T23Un4jJAOeAu3BcmzR6J4JGbWRIv60Zima/bpQEu8D/pSSyO2FJDHmOv+aBiXdPL2XiPhPX9A==</t>
  </si>
  <si>
    <t>MAC+Account update (admin change)</t>
  </si>
  <si>
    <t>MHS-382211-B7L1W2</t>
  </si>
  <si>
    <t>336d3aa5-3d36-f011-8c4e-6045bd5d8a90</t>
  </si>
  <si>
    <t>XQ0dnyy6+5VpXE6VuzKOSrSNdcUK4P8MrugiAZ9RYCdMUdj1UN4gI4Xjm18fogIK9CaDtfmUD27Tiyb0j2mSBg==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</si>
  <si>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</si>
  <si>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</si>
  <si>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</si>
  <si>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</si>
  <si>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ZmJ3rMxV8aK8NnIzC4pxc1GOXQw9UaY38VuAiA9ifSk1splJnc9EXGrAlfNQKdMFSI2C/r4p5T3HMnNavYh25Q==</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</si>
  <si>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</si>
  <si>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</si>
  <si>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</si>
  <si>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</si>
  <si>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FyxhpngXuHCi21ruglduatqodo9PepPDc/quNcHpWd+/7PzXf8P5Oq/4i2/WHgGboA86jL08yJf4mZqPjQdOvA==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</si>
  <si>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</si>
  <si>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</si>
  <si>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</si>
  <si>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</si>
  <si>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Y2DEFoWR3/mwCTawO922i9vdLeD5kqe5D45uBmIaUDiPVloI8LEl4s1WARGCD4BVoOLu1rdjHqhWRAcF0JwNCg==</t>
  </si>
  <si>
    <t>MAC + Report issue (online CATA and CPT3)</t>
  </si>
  <si>
    <t>MHS-382139-S4R8Z4</t>
  </si>
  <si>
    <t>a85c5f3c-aa35-f011-8c4e-000d3ae8c5b6</t>
  </si>
  <si>
    <t>yhYrlsHW2jC01tH1qaWV7HSrnrK7vP7+KxS91hYe6TLF0tdcU61SF3FFmoGwPRHmk0JlXpoacEDIdyL/PxqgXQ==</t>
  </si>
  <si>
    <t>MAC+ : Conners assessment issue</t>
  </si>
  <si>
    <t>MHS-382194-P5L6R8</t>
  </si>
  <si>
    <t>b238dc97-a035-f011-8c4e-6045bd5edbaf</t>
  </si>
  <si>
    <t>/q6tCtfb8YVycu8kgD37k+vvzCfwWOHNXINZN8mvCoewnu6CCSrPMSMzXxmjC49gKvc8wJPrOtgSHGrxmcVHBw==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</si>
  <si>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</si>
  <si>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</si>
  <si>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</si>
  <si>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F3yCDBIlyndd8BUEpxwATSd45CTtl8cgObaLztj7qWxrYMUsEyojsgI8NlJY4bVTvGqZlzUuFxakXsZxX5lJfw==</t>
  </si>
  <si>
    <t>MGI: NGAT Assistance</t>
  </si>
  <si>
    <t>MHS-382167-X0P7D6</t>
  </si>
  <si>
    <t>4ba6ed42-9235-f011-8c4e-002248b12bc5</t>
  </si>
  <si>
    <t>Wos5H8wsf42vDgLYOyOTGfZmgiYArSrA+HUjzWxRtt3BB7B2b55wHKwkI9KaQfKMniHho66DzDZJT7ntevrjDw==</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</si>
  <si>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</si>
  <si>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</si>
  <si>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</si>
  <si>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</si>
  <si>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X1TvpYGClZo2a35vIU7no9PU5vaX/drJb7iHXMs5sIMXKX1p9xv/Cu78ENqi44UNQCtR0t7iEd9ND3jpB03TTQ==</t>
  </si>
  <si>
    <t>MAC + Ortiz PVAT login issue ue</t>
  </si>
  <si>
    <t>MHS-382168-K2M5F7</t>
  </si>
  <si>
    <t>c5994c49-9f35-f011-8c4e-000d3af34634</t>
  </si>
  <si>
    <t>nf95pgNKhHqykwl1mMXqZwDeZcU3yhdQAD9L7oiPh0Z+odBI4Can1yqpWQXI7G8XJZobF7ri3+JN5DFKETU3EA==</t>
  </si>
  <si>
    <t>LMS + Login Issue (ue) +Access to certificate ae</t>
  </si>
  <si>
    <t>MHS-382165-Q4S0Y2</t>
  </si>
  <si>
    <t>2b8d81ca-9935-f011-8c4e-000d3af34634</t>
  </si>
  <si>
    <t>Zo6ixF7ToO63DPqTl5yZr2MSel1RPuQSsnpVBY7uTOaLiahiZcrb2KH2KUYpJ5gyjIDT0NdCYw9OCgPB8oyFNg==</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</si>
  <si>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</si>
  <si>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</si>
  <si>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</si>
  <si>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</si>
  <si>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4l8b7VDlTG+GfJ5Jnjbl9ipxcu+mLYRbI1lSFcYFFq54ShiwsDLtbQ3SY90GFE7MtDc+TUghhMkt6iVeUF/adg==</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</si>
  <si>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</si>
  <si>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</si>
  <si>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</si>
  <si>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</si>
  <si>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n3ji/6kl3DrJhPFSyxjEt+3HpvTt1L0VKfHH6z1l5TOmoh7jxiZxDfGa1ADdxh2pTzIAuY5aXsYyLi+nZ3ZWTg==</t>
  </si>
  <si>
    <t>MAC+ Assessment issue ue C4 (missing completed assessment)</t>
  </si>
  <si>
    <t>MHS-382090-T1X2N8</t>
  </si>
  <si>
    <t>ef50e40f-6532-f011-8c4d-6045bd5badfd</t>
  </si>
  <si>
    <t>0a/Xdbgda4mKYD8FNG5KZGDlQQOVPRG1pe6O3+MdlpogvKtsykaoL7cDjBkkUHH8PGesVHs1C2kw9rKag/4CQA==</t>
  </si>
  <si>
    <t>MHS-381411-W9G4G7</t>
  </si>
  <si>
    <t>FINANCE NOTES:
PLS REMOVE USES
CA2USE - 100 QTY SPRU-459131
#DigitalDistribution:michael.j.baugnon@kp.org</t>
  </si>
  <si>
    <t>6e53a68d-e434-f011-8c4e-6045bd614cf9</t>
  </si>
  <si>
    <t>SOuwTNUSNXfNLCEXDeuUe8Mu0EBa8Hod+G55IzqScwa36aXijV3bp0WG9VyHtUoMfN5CWnnf2hPyue6RnT0nQg==</t>
  </si>
  <si>
    <t>MGI + NGAT - Report issue (CBS)</t>
  </si>
  <si>
    <t>MHS-381934-M5Z1D5</t>
  </si>
  <si>
    <t>f903df5e-cf34-f011-8c4e-6045bd5e80c9</t>
  </si>
  <si>
    <t>e3i4wH0S6xV7ErNAR2XD+ooKe4A/L96edowQAIBDYM/2AT4JdEgQ7sGycSTnxMNmETmpu5feWloIuvfkc0jV2g==</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</si>
  <si>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</si>
  <si>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</si>
  <si>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</si>
  <si>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</si>
  <si>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Jdik0MhfY+9SMK9AEsAjPTtGFwNGoZoFwMnHYPOHrht7PjGReJPOFBPABtzSjCTfy5pqsdEnB5Ay+71OPZ4Tsg==</t>
  </si>
  <si>
    <t>MGI: Unable to edit sub-user</t>
  </si>
  <si>
    <t>MHS-381706-X8X7D8</t>
  </si>
  <si>
    <t>0696f7a7-7835-f011-8c4d-6045bd5f0498</t>
  </si>
  <si>
    <t>F/ZsF5DcLpPXwOc54wty6GSecaScqiEkCVpdwCHx4PRxhAEAapDYDigveKY2Q5/IXhJnr75N76C60zsCVsQ4kg==</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</si>
  <si>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</si>
  <si>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</si>
  <si>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</si>
  <si>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</si>
  <si>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K6cB2hbyHCRxNKBiSe5IOcyfbNg0Kuh5hKC23sOc7cU5yfU76ToUN50VQ2Dh70IbaojAqM/4mHbPH4sl2VtuMQ==</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</si>
  <si>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</si>
  <si>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</si>
  <si>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</si>
  <si>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</si>
  <si>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Fd1HsrxBLnBDiqQnmXMT+4tg1v3O6yj0tWdYPZmbEUZ6FRuHpbOvdCL+VXt+mpOWknsfH4dqIJJ/quD68gR9JA==</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</si>
  <si>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</si>
  <si>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</si>
  <si>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</si>
  <si>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</si>
  <si>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M3AA93gvNHuz8+oyz/Eo/k3kjz0vfvPanQCQxUY1fIpBXn/L5z+eGvWO9b6QJsMMpIH1es4S1SJ420K6MXxKiw==</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</si>
  <si>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</si>
  <si>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</si>
  <si>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</si>
  <si>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</si>
  <si>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1d5FkB9tAj6afEvAtuNjgfvBhRpL5MbeVuV/4DYAmJfxdKShctyQxpeGKG1f1iXTIrzk5Jdx63B/E3p8LIVp+g==</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</si>
  <si>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</si>
  <si>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</si>
  <si>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</si>
  <si>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</si>
  <si>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MiklxhSNKCJ3CkYXZsD8JbKtYhL0neW6fZewRgcbkvqn3P+JwozVpzi5PSgmo8ScWuDhEH61U/aU3GeNWhqibg==</t>
  </si>
  <si>
    <t>MHS-381776-R8F0S9</t>
  </si>
  <si>
    <t>d216efc8-2a35-f011-8c4e-6045bd60a94f</t>
  </si>
  <si>
    <t>H655CfsyiKYnbdzpnaZtAr7TTt2B4X5Xq4GzyTJO6elq27gI7iSyNGC9TEJo0AeLdWJdFh7TdsT9uP8Ploh2Hw==</t>
  </si>
  <si>
    <t>MAC+-Account deletion request</t>
  </si>
  <si>
    <t>MHS-379162-V7X4Z2</t>
  </si>
  <si>
    <t>29af09bc-f534-f011-8c4e-6045bd5d8a90</t>
  </si>
  <si>
    <t>iSBhspYILI1qX/rnO0I08j373Dhmv+x3OOl58gPpq/eklVOSe+UoQMRlYkjFM1teG6uVObTPMYCqWa/bqj709g==</t>
  </si>
  <si>
    <t>Large amount of online uses consumed recently</t>
  </si>
  <si>
    <t>MHS-381966-L7N1K7</t>
  </si>
  <si>
    <t>ff15ad07-f134-f011-8c4e-002248b252e4</t>
  </si>
  <si>
    <t>KRzcQ/Iya756GkV4rosoFrk03Z/zmmh1GCMwKky6MhfM+p9A99UiA6Kj+VDm50SMd8UNNfN1NBL3Rnx31rtiSg==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</si>
  <si>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</si>
  <si>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</si>
  <si>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</si>
  <si>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Sn/NzOeppzFEqc0qMWdci8x4+Dn6nP9dkMCdRTsyiuVqO0TFVMSvJoTWJkSAsxAfJ4z66i5iEky6nmpXIyhl6w==</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</si>
  <si>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</si>
  <si>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</si>
  <si>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</si>
  <si>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</si>
  <si>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vRrUglxhuQox4uo64dIx2yb7GvYTfTpejxh70GYV9+yDyTWC9tdQd8XVmJqF4jOKvedmivWJSgrHdGWGK3FsqQ==</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</si>
  <si>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</si>
  <si>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</si>
  <si>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</si>
  <si>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</si>
  <si>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ulyc7FQm0mwvPxAU8w/Ao2r/F+jTuoEMqnVSH9ZHL/uPlvUVPrY0DmfQhBe9Ssq2VvJkfQTHI1JSXyRLo+YWow==</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</si>
  <si>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</si>
  <si>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</si>
  <si>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</si>
  <si>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</si>
  <si>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3TjJYHnmTzPAAL2+bCpm3Mq6bMwGZrLLl69vqubQkb+vK6eTiquXE6kmQKPS4ox1sqUfQRQzitw5GBPHlr41kQ==</t>
  </si>
  <si>
    <t>MGI - cannot find competed assessment</t>
  </si>
  <si>
    <t>MHS-381871-N7S5F3</t>
  </si>
  <si>
    <t>e451274d-a234-f011-8c4e-002248b12bc5</t>
  </si>
  <si>
    <t>n82Igol+PMBn+cNTw2SYDcOlkRZcvbyOKLd1wMWzl0LM8uqfZZzC4/LFQ1NPGHEczsYjRrna7m7O/5jnsqs3kA==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</si>
  <si>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</si>
  <si>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</si>
  <si>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</si>
  <si>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</si>
  <si>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rPwdj1NUu+lZSfSs9FHrqF2eYYQYDWpa5pjnmvxkLO2QPpq11z6TQrbw9DFvzT2r1tyAU8ABKiBvLYH2r8Ngiw==</t>
  </si>
  <si>
    <t>Email invitations are not being received</t>
  </si>
  <si>
    <t>MHS-381862-P9G6N4</t>
  </si>
  <si>
    <t>4d4523f4-c034-f011-8c4e-002248add628</t>
  </si>
  <si>
    <t>/nKM3ofVKZ0svaDyE1jLtBeFWZ1xu19hEFrn9w3cBNh3kCknKenfpLjfzUaw6gV1Ol4VRjkx3wZcslGF/pm0Gg==</t>
  </si>
  <si>
    <t xml:space="preserve">Conners-4 Teacher </t>
  </si>
  <si>
    <t>MHS-381852-V8W2N7</t>
  </si>
  <si>
    <t>f90605a4-b634-f011-8c4e-6045bd5badfd</t>
  </si>
  <si>
    <t>0LRpNSBNB8z98E06v4GrGeHMZgb7DLadMirP4lPX+w8qvDb/HvysJphVpTPEbbrzp8ZAw3ZPu854TOxjfg4ecQ==</t>
  </si>
  <si>
    <t xml:space="preserve">Hypercare Test </t>
  </si>
  <si>
    <t>MHS-381830-H7T8F5</t>
  </si>
  <si>
    <t>d1b5bd4e-af34-f011-8c4e-6045bd5b6fa1</t>
  </si>
  <si>
    <t>hWec5Kw8c7+scP2bhJKhYtKZdf+lA8fwyBYd58d8fZ/Y4CjEHf479DcpIxKFCnk3cHqN8fLycS/55bTeZuPMRA==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</si>
  <si>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</si>
  <si>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</si>
  <si>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</si>
  <si>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</si>
  <si>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U4DEr2R9mE1JClVXPMRWs/RFHkOeZV83SOeSSjKybHGD1B93QfWksvNCNpdGw1LU5CGhDAKgo64J1LmLSnsVCw==</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</si>
  <si>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</si>
  <si>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</si>
  <si>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</si>
  <si>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</si>
  <si>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JtK0iVcoxsOgbUtkc69zs7MD2I4+qAcXkNsnQFZWUxppPdAzi+Zh7g7J7h/m8zTd0+to9ScKGHaRV4SKote5pA==</t>
  </si>
  <si>
    <t>CCC_Core_when the user is trying to access the menus in pathways is showing a lowbow back error MHS-371404-G7B0J3  - (REQ000001785175)</t>
  </si>
  <si>
    <t>MHS-381777-S0X9K9</t>
  </si>
  <si>
    <t>07b4cc5e-2b34-f011-8c4e-002248b252e4</t>
  </si>
  <si>
    <t>jjbjwidXuDlps5VwPbXWq/XPoB228LqufTbPkLM72tWyG8N6opnFYJfhgufFkRwc9NW27sJLwmW5CF6ep3kmuw==</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</si>
  <si>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</si>
  <si>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</si>
  <si>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</si>
  <si>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</si>
  <si>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zy0kOdITW0WPoU13BUn4ixsJ4XavTY+7M9ROAwfn6BAID4HOFtYE4C0/UDgty4t4L9Uf5JEUlZquqmMv/6X8gQ==</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</si>
  <si>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</si>
  <si>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</si>
  <si>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</si>
  <si>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</si>
  <si>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3ml1O4bbBoIyYGllNHZw19A8kBF1mmFFV8OBgXNGUyWOBN8gXxHD+vdxPyhI7PbbZt0YGzZWh9VPaOh1vkxKyg==</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</si>
  <si>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</si>
  <si>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</si>
  <si>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</si>
  <si>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</si>
  <si>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BaGiIJ/ix3MDysnljc3a7P7r9a37ajtFdlI5x4I8O6crztEhSVijumR0aHnnnhhfBb9oXhopDtAtxnrh1tMv1w==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</si>
  <si>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</si>
  <si>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</si>
  <si>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</si>
  <si>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wTPPnkMK5ehqQxZJ56srobNonSDBODxs25y4imv59yEOMnzvND0rtAV6UfTqCJU38bXUz9CxSCFxq0q9sXdOdw==</t>
  </si>
  <si>
    <t>MAC+ Assessment issue ue CA2USE (missing completed assessments)</t>
  </si>
  <si>
    <t>MHS-379545-D2M9H2</t>
  </si>
  <si>
    <t>5985312d-c731-f011-8c4e-000d3ae96270</t>
  </si>
  <si>
    <t>FCQP8UV0zZQrc+vasi0zwHAcT3r0UB9xeK8ixpuEq/V9FNHKHbbZdYiwtmBAxFF8r01AlzaPxlQHMktdMSkjxg==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</si>
  <si>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</si>
  <si>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</si>
  <si>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</si>
  <si>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</si>
  <si>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QXmrEnLnvxuS+Xa/TNWFYssiRtcsYA+jl9bejpn6rj9DQNDeBulmiO5X7mR+t3JcpPyfbk286lSt7OhVSzCEyg==</t>
  </si>
  <si>
    <t>MAC+ Assessment issue MASC2 (Locally Completed Test Missing)</t>
  </si>
  <si>
    <t>MHS-381673-D5V2K3</t>
  </si>
  <si>
    <t>f7d88df1-8732-f011-8c4d-6045bd5badfd</t>
  </si>
  <si>
    <t>l5ZXCR5t7Z0j8uKXqSPP6QpiFfSEpBlW5cYBBdP4Z4w9rKlon1lsU1kElJS/N+TCu6H9I547iFHcjv/E1kRprw==</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</si>
  <si>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</si>
  <si>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</si>
  <si>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</si>
  <si>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na7r35yFhRR7S5MIGacokpDhhLKyaZrOOuj/AeAGyx9Ih/DJ8XNgAny3CswcW5+Dx+7jOtuxozclZ6NPxQxsqA==</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</si>
  <si>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</si>
  <si>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</si>
  <si>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</si>
  <si>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FvdA8O5tzKEkhJpizRRfYyJMKuYl8G/LS+0OikYa793Ht9GZcTQ4ZKhmlfByoldH5wf0q+BVW8JwTfRz7LPOnw==</t>
  </si>
  <si>
    <t>MAC+ CAARS 2 Self Report</t>
  </si>
  <si>
    <t>MHS-381642-Q4D7Y5</t>
  </si>
  <si>
    <t>9f315a4d-6b32-f011-8c4e-000d3af34634</t>
  </si>
  <si>
    <t>K2NpQpOdLDQQhLxNGJf1uEzsYeBS+6ZoNZpNPE4CKICmdy0xWXajHGm4xtozMU8AbYi1C5KluvOc0GALBS85uw==</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</si>
  <si>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</si>
  <si>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</si>
  <si>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</si>
  <si>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pNxnxmAlADUOAitpzD9NO3x0nvswjnufFgN4zz9G6NxdrCLLdxJN16fZR7QAkp7QwCef0a+yFQsOV+ogWpV1xg==</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</si>
  <si>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</si>
  <si>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</si>
  <si>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</si>
  <si>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</si>
  <si>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zdNucEIn6aZ3JlcrDzToZiATuLHhGe4gmr1t9r3x1B3B7CbirX5hSAN58i1JlRTN3m9niXG1tEEdo/mDpGdpOA==</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</si>
  <si>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</si>
  <si>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</si>
  <si>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</si>
  <si>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bAUPm56tWULPLudoeCd/n5Tlx+bE2zhDlHqWZVePUoXrh5m2shrGRLg1/CCrxy6vmFpt5N8HFusdPKjHZiBoow==</t>
  </si>
  <si>
    <t>USB + Software issue ue (Installation)</t>
  </si>
  <si>
    <t>MHS-381534-T5D8K1</t>
  </si>
  <si>
    <t>c4e37d87-6032-f011-8c4e-002248b252e4</t>
  </si>
  <si>
    <t>cs5CipvfbFtMUxx7yB+gtWNHJlBpcabEn1RS/LxYjfAiYk/2ey1OYtXPo7ZONkqcQ+MtEicmTh4D2CM5NoOtZg==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</si>
  <si>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</si>
  <si>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</si>
  <si>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</si>
  <si>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</si>
  <si>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Rh3BojjtQdPvxdaMMbqrkTwwRMti61OyflhmGyqNPbWd3GXMVf+9iBo/+T8kZwfmcRbNRcBwHxNl1JN/VBsRdQ==</t>
  </si>
  <si>
    <t>MHS-380203-R4F8J3</t>
  </si>
  <si>
    <t>ec1a608c-5632-f011-8c4d-002248b12bc5</t>
  </si>
  <si>
    <t>MxoEw6S1i0hdnshl0ZTdlXnXunKzY8QF/J29iNjC81oRaFn0vLKgGBrj+ZuvQatmFpJDdxW4Uf/924Mn156JpQ==</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</si>
  <si>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</si>
  <si>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</si>
  <si>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</si>
  <si>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</si>
  <si>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bkgyQGdgAW/AigupHRDzxaBYGsWXzaYTzt3cKFDPA6QOWuVj46JJB+yVKPGowrc59ykexOCArpjKHHLJX4eFvw==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</si>
  <si>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</si>
  <si>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</si>
  <si>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</si>
  <si>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</si>
  <si>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BRBPBr8Zto7fQopUWAdkMJYNq3wgNs589amLq6gvd8soI0hOBjZmW5whb8GBwCXurgEJfEby1KsEtEEWWrqHog==</t>
  </si>
  <si>
    <t>CPT-3 Test Issue</t>
  </si>
  <si>
    <t>MHS-381545-H1G5M4</t>
  </si>
  <si>
    <t>c874bd46-0b32-f011-8c4e-000d3af34634</t>
  </si>
  <si>
    <t>dg95rdm6UOWtAbOyUx94cLhcKSLDbO78/DljFB2WeaTf7aeTDMIi0368nqmIC65CM2mYff6dJ+lHYBY3MfDA6Q==</t>
  </si>
  <si>
    <t>MAC+ Report Generation Error</t>
  </si>
  <si>
    <t>MHS-381518-G5P5Y7</t>
  </si>
  <si>
    <t>1700dfd9-fc31-f011-8c4e-000d3af34634</t>
  </si>
  <si>
    <t>QIziw8fH+4/YsA+SFB136BjAjMiG1Q/2cwk+xA9R6s0S8m+GNqMxZN0lQOJXDKsbtT8yfA7chHHf4vT+1xXvKA==</t>
  </si>
  <si>
    <t>MAC+ Account Email Update</t>
  </si>
  <si>
    <t>MHS-381519-R5K8C3</t>
  </si>
  <si>
    <t>6900dd2e-f131-f011-8c4e-002248b252e4</t>
  </si>
  <si>
    <t>EZGe3f+LLBGXVZZtSabaV0vIrXAsMvMLRC3oPtEorCbOr6iXOfie5yPAhhRaif3bSsmIIJJaFe6ozfv5duTZzQ==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</si>
  <si>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</si>
  <si>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</si>
  <si>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</si>
  <si>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</si>
  <si>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NVqrf2QR5a2pleu649izp57Np8ib0ItZzYyCvp2ESBguRqr0XBZyQsu62ZVoiVH6xvY2HCegpk5Smw3FptAkSg==</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</si>
  <si>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</si>
  <si>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</si>
  <si>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</si>
  <si>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</si>
  <si>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qel3EwEjP6iDznAfk/1s8BgYG4mA/v+G+f0IBeyYF06FSLmLzh7OJO+HxyDX8O/FT63wn3VPBQIyZ60NevuneQ==</t>
  </si>
  <si>
    <t>MAC+ - Issues with Email Invitations</t>
  </si>
  <si>
    <t>MHS-381510-J9W0X5</t>
  </si>
  <si>
    <t>11e11343-d231-f011-8c4e-002248af1e49</t>
  </si>
  <si>
    <t>gqC2AdmikTTK/P88UP7O3PMyr9I8plbIxrOiO/7A4ILalS0sSM52dXjxXgyWM49W2zE0RQeVQL7Ane5g3JGZGw==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</si>
  <si>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</si>
  <si>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</si>
  <si>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</si>
  <si>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Kig6qJ/h9l5Yzod6w0/V9S9Ct4Q5WoM9pU3lwBwEJFsuH1/FkpPGY00m/T+OeHBxtWuxsY69FEiTZqd4JWz78A==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</si>
  <si>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</si>
  <si>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</si>
  <si>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</si>
  <si>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</si>
  <si>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s2e7kPooRmw3jqDyFAXMaYoaRZyyqb8q3HuvGqB89UDNuW99Z1Yai6DvOiGY7t53fwFR+sqYJ8eKFRpyUdoXPg==</t>
  </si>
  <si>
    <t>USB + Software issue ue (Installation Error)</t>
  </si>
  <si>
    <t>MHS-381467-Y6K3R3</t>
  </si>
  <si>
    <t>ddf73b59-c431-f011-8c4d-002248afb616</t>
  </si>
  <si>
    <t>wRHlPFOcFCdHbZVMQA+IwVucwc5w7l3sEwey/BzHqMFU/ymAGQtLKSixTQYLHdhNAzAngntwbE/AXJFK3wLCNg==</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</si>
  <si>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</si>
  <si>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</si>
  <si>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</si>
  <si>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</si>
  <si>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jFf2qdYbFhWQbvyhOzL+dfb14ei1zqLFvGp7T3i9ghNnQ3NFlAxI6tF78ddZNgSZUSjXqa4+hPSuWFHSbq+DUA==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</si>
  <si>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</si>
  <si>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</si>
  <si>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</si>
  <si>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</si>
  <si>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Up8Ej1AUhEwdu9PLdXV6eKWAW9DvLvC2isElGGp3zvEqUvUXwqKwczoP30dMwb1Bnbk2XfMWYxlXJln0hH6uoA==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</si>
  <si>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</si>
  <si>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</si>
  <si>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</si>
  <si>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KfmN36/PxihNGdbUvU/91yyEs7cvxuW/NiNfrFNgvD/eu2U/cTjk7N2XCsInNlcsmvK9/ki7I5kvEJQc4r1DSw==</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</si>
  <si>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</si>
  <si>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</si>
  <si>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</si>
  <si>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</si>
  <si>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AMzYEvp5gSMBawXlY+930piM157IXnatj4+Rxw8w7iYdCOXgdcAkKug5EOw2oxr9DGM+F0Ni3Pix6703FCXaYg==</t>
  </si>
  <si>
    <t>MAC+ Report issue (CPT 3 Online Timing Error)</t>
  </si>
  <si>
    <t>MHS-381462-H7T2X6</t>
  </si>
  <si>
    <t>ce59a688-ac31-f011-8c4e-002248b252e4</t>
  </si>
  <si>
    <t>RDVDvF9PAsflHzttRLXJmFpXwLdKk8Pa5H+4lL7ADzgB1d3Q15iWXhqIpHj8M+/uaqqrZ1THbui6dpEcIoONBw==</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</si>
  <si>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</si>
  <si>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</si>
  <si>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</si>
  <si>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VrfvVjmNwj/gvqs/sFFkf3Mf8bSiAWsKxxNjBGRu49tY/f6mQLxMZxYuNYde5FhYLT7rP4aA4e5rcbZU+cqhVA==</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</si>
  <si>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</si>
  <si>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</si>
  <si>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</si>
  <si>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</si>
  <si>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01hrEdMhKCTPLclWOmlyGy+I9iqx3kVYbQo5iZHKodl99lHjQ2gDihRe9+8Vh4Y2GU6YJyFrXIZJAWfLfxCjmA==</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</si>
  <si>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</si>
  <si>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</si>
  <si>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</si>
  <si>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Gy06zqA951l0r9294zx4nJV4Q5KTjHIyUCPINMaIUgVJ3lWKJQOZG/LeIEek8h8ZojCay7yTqza6dn4L/rHD4Q==</t>
  </si>
  <si>
    <t>MAC + Assessment issue ue ASRS (missing completed assessment)</t>
  </si>
  <si>
    <t>MHS-381431-H1B3W2</t>
  </si>
  <si>
    <t>72581d1f-a931-f011-8c4e-000d3af34634</t>
  </si>
  <si>
    <t>Jyey9PP75BBevDLXWFHsei4pVUoDwXWRtOLLDcVYVEJrkGRSxA+3jgEGqFSo5rotV7IdBxJtkXayMz+S450ohQ==</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</si>
  <si>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</si>
  <si>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</si>
  <si>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</si>
  <si>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</si>
  <si>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AP8cFWkpBESv1F7dDh+pEDnaCvNpSfW4I1/gx/+paaLcqx3TJ9av6wfQYOU/YCihcZ0lsfiSXkFmxUGGQFZKfQ==</t>
  </si>
  <si>
    <t>MHS-381328-Q1C2P7</t>
  </si>
  <si>
    <t>FINANCE NOTES:
PLS REMOVE USES
MAS205 - 9 QTY
MAS206- 8 QTY
CEF002- 6 QTY
CEF003- 9 QTY
CEF004- 10 QTY SPRU-458974
#DigitalDistribution:jsmitkin@pwpractice.com</t>
  </si>
  <si>
    <t>6b16d6b6-9d31-f011-8c4e-002248af1e49</t>
  </si>
  <si>
    <t>p5jyp8NBMLhM2GJBsfNFO4BYbiPSlySRfntf86PKlZDXdKBjuFVEO4hTNJGz1HY8ubVLaGypGcBT9Z43pQoy0w==</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</si>
  <si>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</si>
  <si>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</si>
  <si>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</si>
  <si>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</si>
  <si>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xcFbyVwydMiJEn5LdWibmhrS1n2nHdmNEZByf7elLMYR2VX3Vi4hhtIm83X+1c2nEkSzAetIwZ9cWF997SKnbA==</t>
  </si>
  <si>
    <t>MHS-381096-F0Z1B1</t>
  </si>
  <si>
    <t>FINANCE NOTES:
PLS REMOVE USES
ASR023 - 50 QTY SPRU-457291
#DigitalDistribution:mike.potsic@central301.net</t>
  </si>
  <si>
    <t>6070598e-9c31-f011-8c4e-002248add628</t>
  </si>
  <si>
    <t>DMv8sGWprOPX16DSyZTpQ9YExbx7brKNYEwoiCRMVCXfmnoVs2WhaoC5crBFv/IVxqn8vnvz4pWn2XMeNgkEwQ==</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</si>
  <si>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</si>
  <si>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</si>
  <si>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</si>
  <si>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</si>
  <si>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oW2qPvNDnks+dhCLYScv+9toeUSdvtDbHEBVdZRIr/dAyBEzME4nTDXPoz9zqR9kDxHDEeWDq6Qa6VbQ8s7J2A==</t>
  </si>
  <si>
    <t>MGI missing data</t>
  </si>
  <si>
    <t>MHS-381358-G5Y4M0</t>
  </si>
  <si>
    <t>c82b23aa-9331-f011-8c4d-6045bd5e80c9</t>
  </si>
  <si>
    <t>EGg3V9liCoBDQ3dJuAKX8D2BWD6UEzu7KFyzQksX8f/kR9921Ba5pYh2UQEn09OrRFpDhBGLiTU7i9j5f3oatA==</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</si>
  <si>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</si>
  <si>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</si>
  <si>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</si>
  <si>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TBh/SlWULxZtPVQW4qL1B0grozXcY/WzRV2gGuWilI6VlBd6HC1xtFgB4Gn3JLx0K5zSr16uO/b/XaMn27EJYQ==</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</si>
  <si>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</si>
  <si>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</si>
  <si>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</si>
  <si>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</si>
  <si>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tF1hcruw5FhktDdd2ulbEEMMWDqmV+CfVad2opEsVcwhthWVtfUVI7h+cwRsjBh+A/zT9WObisDPfFO2y1kAnQ==</t>
  </si>
  <si>
    <t>CCC_Core_Pathways: Servier Error 500 - REQ000001799310 - MHS-379306-C2X5Y8</t>
  </si>
  <si>
    <t>MHS-379308-T6J3G8</t>
  </si>
  <si>
    <t>7c6af6ab-8931-f011-8c4d-6045bd5badfd</t>
  </si>
  <si>
    <t>nUdjv+BgkUEg8p9byaaqeQmHuMPvLHsjzVAvysXiDw/HZ4I0wpFD5SBZ87Q8M3/PfSv45zore2afLujcZiQTFw==</t>
  </si>
  <si>
    <t>USB Installation Count Reset</t>
  </si>
  <si>
    <t>MHS-381331-T2X2H0</t>
  </si>
  <si>
    <t>199e7ee7-7b31-f011-8c4e-6045bd5edbaf</t>
  </si>
  <si>
    <t>IbkysK4mmtHcC4aAtTK2A2SS+50E+IgS/K536YKOJeZGXz+KWNIkGVs0CZVQMdKgCqHd5jJ5aOe9pQ8KCwIPVw==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</si>
  <si>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</si>
  <si>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</si>
  <si>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</si>
  <si>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</si>
  <si>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4rYF4tvX89DCcLTZEe+HoOssXZZjP5YklqSMxgB/TWN05Aqv/I2d9eipUdLqrk7ydFTo19LsvV/g8Uk4TqQkSg==</t>
  </si>
  <si>
    <t>MAC+ admin@qldpaeds.com.au - Conners 4 Missing</t>
  </si>
  <si>
    <t>MHS-381170-K8L6D1</t>
  </si>
  <si>
    <t>ed4f260c-3c31-f011-8c4e-6045bd5f0498</t>
  </si>
  <si>
    <t>wIR17orpAJXfumJhrDY1YKnRt1Zo07LDTOO75zxggwj2Lde9jilzjOOhKvKZQqGXaI5jWxSJZkgdYNWx1lLzSA==</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</si>
  <si>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</si>
  <si>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</si>
  <si>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</si>
  <si>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</si>
  <si>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8F0K/X5zNi+kfMecd8hMKviKvqG6hSrmUeBLFdPwLZpMwNaSLUfw/IgZG4mGLhKFjVR3wChJGtkN98OCFi3O5w==</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</si>
  <si>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</si>
  <si>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</si>
  <si>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</si>
  <si>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</si>
  <si>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ZbsQ7YI7OLEcOUhWDJfoaOsijsxv/Mh0cLbbmDMSjz9YjhQuX3xgGfmMAn06T5rQOCD/QlgfBL/6IpWNo1v82A==</t>
  </si>
  <si>
    <t>Missing - Conners 4 Short Parent Assessment</t>
  </si>
  <si>
    <t>MHS-381147-N9W5X0</t>
  </si>
  <si>
    <t>3fdbd53e-0731-f011-8c4e-000d3ae96270</t>
  </si>
  <si>
    <t>+lANsfKp7WOntX38GHMahv7t0MEUORsghyd/+IqcDCV3fxx5+rAlCyeInRh8WOQuMffTNPypfHEsecWw5OridA==</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</si>
  <si>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</si>
  <si>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</si>
  <si>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</si>
  <si>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rNFzt+RnBR4pZDqJvYReDOKFo2vdZxK0hyruAMJfN5h8itiFFeci5a6nIhqtbJUsfXLW8oyYyMC/RcNgSD3ETQ==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</si>
  <si>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</si>
  <si>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</si>
  <si>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</si>
  <si>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</si>
  <si>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qZzBRCWuUK6KMoqhXlNghtj+2nRF3cciYTDA1Lx10GuUGTFZRFQKjr0+npSU3u8midpd1iyANOh3erSFwk0zFw==</t>
  </si>
  <si>
    <t>MAC+ Assessment issue ASRS ue (completed assessment showing as pending)</t>
  </si>
  <si>
    <t>MHS-381097-H6D7K5</t>
  </si>
  <si>
    <t>02b64a14-f930-f011-8c4e-002248b0f955</t>
  </si>
  <si>
    <t>WuiqV5atrlHbWcAiiUDRp26OjSTjRPoZrKKTF3JGySVaSB0rbxbEim99DFP4KN1bkw49GgYuE3N6UsTVZuXn6w==</t>
  </si>
  <si>
    <t>MHS-381092-Y3K2X4</t>
  </si>
  <si>
    <t>Please create a TAP acct for SpartanHR@spartancontrols.com and add the CSI 2. Thank you!</t>
  </si>
  <si>
    <t>923be362-f630-f011-8c4e-000d3af34634</t>
  </si>
  <si>
    <t>E7aJoVIWyg/jvrUW9VXEdjgYXoCOpzHEj12YNJXp1ECEPYcrOmvakQAlhjB3TOCnM/y8ZVGm9VGlrMPr8HeFzQ==</t>
  </si>
  <si>
    <t>MHS-380255-R3B6S3</t>
  </si>
  <si>
    <t>051d543f-ef30-f011-8c4e-0022483c4a87</t>
  </si>
  <si>
    <t>wAc0bVPSqdB5ofDGbLCfPFYPmf21cdWgbaobndEyi9+1fFQUbLYeE/Mkb1P6wTY+Ji42EFO/uZjwYz3ynvDMUw==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</si>
  <si>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</si>
  <si>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</si>
  <si>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</si>
  <si>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</si>
  <si>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s3HDrAh9F0yy0e2Ojf1mbou2ofQeGVM6f5qRlOQOFubhvr1jql/CeQmlBWtSWLUdTZPkXsZAlo8uhGia3U4YVQ==</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</si>
  <si>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</si>
  <si>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</si>
  <si>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</si>
  <si>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</si>
  <si>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xegqHsmnELYPzPmoyQfwKstY2FGR5fwnlXeInP0oBMDuvgqhc7ZQWi+vgHVzdUAFDRD4a8hmrrWpcTw8iniK2A==</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</si>
  <si>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</si>
  <si>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</si>
  <si>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</si>
  <si>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</si>
  <si>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tBDr1V6fVsop6KWjPqR6J2ndnI5y5m2wch/20uHNo2uZHxlHSFtKvEn0tuSbiOJVaTLSvuFD5aNO/MiOnPrU1A==</t>
  </si>
  <si>
    <t>MAC+ Assessment issue ue CEC (missing completed assessment))</t>
  </si>
  <si>
    <t>MHS-381045-V9H3Y4</t>
  </si>
  <si>
    <t>8237fcc4-e030-f011-8c4d-6045bd5cc3f2</t>
  </si>
  <si>
    <t>pTMvUlS3o14p+3na7hyp3gsaZWO3PD2wyX4tR41+0KKaHg6mX7CNYx1Eeqd5OespPGAgTdKWZN0gTDmq/dIeJw==</t>
  </si>
  <si>
    <t>MAC+: CAARS 2 Inventory Distribution Issue</t>
  </si>
  <si>
    <t>MHS-381030-G2D5W3</t>
  </si>
  <si>
    <t>91ce0867-2b30-f011-8c4e-000d3ae8c5b6</t>
  </si>
  <si>
    <t>iL2RdGyaZDQwND0/NQwmoLtziqs6dkfldwzTKiD7rhwYW6frHN5sbOBJzg+vEETgmfAWU+CgFhNvJb3k2Z+rTw==</t>
  </si>
  <si>
    <t>MHS-380833-K6H2M8</t>
  </si>
  <si>
    <t>FINANCE NOTES:
PLS REMOVE USES
CPT3U1 - 15 QTY SPRU-458360
#DigitalDistribution:jmeleam@gmail.com</t>
  </si>
  <si>
    <t>d54acd3a-e130-f011-8c4e-0022483c4a87</t>
  </si>
  <si>
    <t>nwbOsP4nsQxboekmgsGlOc75Bic9DLT2xRQJAmiOHwf66D2eiGayCBFCVveFaNUAW1l4Rey1dMvELgxZ3qIRkg==</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</si>
  <si>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</si>
  <si>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</si>
  <si>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</si>
  <si>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</si>
  <si>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xgz2ZGs2+7Rf6JqH50GW/yChj1N8oE9UV7sax3HdcUNNPFj5v97xW4/AX9nWBoKR/fnKtO7J1r7uPBBrg3jTfQ==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</si>
  <si>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</si>
  <si>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</si>
  <si>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</si>
  <si>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</si>
  <si>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CXanppY1WhOAlRHpypXUpSWgnST+Lq9dT8+/oBCkVD6qUrRkMSj38IWQABi+NPCiHwI0hZE33Hdehv6nBhqURA==</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</si>
  <si>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</si>
  <si>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</si>
  <si>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</si>
  <si>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mIMjby0/b+1snsJXH3zj5wOkKQhyrJTJmm8U0E4sHrIQKtiXvgL8XUAq8xC1Vr1QcxfZ6/mOaVqbpnRZ3Hhwyg==</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</si>
  <si>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</si>
  <si>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</si>
  <si>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</si>
  <si>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V7QGZMS054aMZJMFgsb31WIAjt3/bstkizmvRMB35e2Ci3FXnyv65crJCwMseNrARfUhrRaCMM3CyQPuFQ7Rcw==</t>
  </si>
  <si>
    <t>MHS-381004-D5T2M6</t>
  </si>
  <si>
    <t>155cdb10-1030-f011-8c4e-0022483c4a87</t>
  </si>
  <si>
    <t>ivc49q7G+YpWmFNEmTgi4g4UbbEssMvlNDYYUvybR4t0EyGYh/2zRpoPoeXPAnFIsSBYvh6fHiINDg4AJJuC2A==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</si>
  <si>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</si>
  <si>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</si>
  <si>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</si>
  <si>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</si>
  <si>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WpBmyRj2hs+acntlVDPdmSAbwM8UhceHxL215p4S2w+DswcNokMu759GLWaW8DNjwHA+uFVRL7x7xZ61dyqTuA==</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</si>
  <si>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</si>
  <si>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</si>
  <si>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</si>
  <si>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</si>
  <si>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+1a8wb4bCapA5yinMgp+ErEmseVYwkzkzvt8OhoS/asqsipxnKOTU/jzsLQe1kDXLBMdzHGyIJvPSVZeR/JUxA==</t>
  </si>
  <si>
    <t>MHS-380847-Z1M7Q8</t>
  </si>
  <si>
    <t>FINANCE NOTES:
PLS REMOVE USES
ASR028 - 25 QTY SPRU-456910
#DigitalDistribution:sarinaw@cciu.org</t>
  </si>
  <si>
    <t>97a08472-5630-f011-8c4e-002248b252e4</t>
  </si>
  <si>
    <t>NmIGxBt/ya7CUqMPV/sWpA+aYZd5N8BSQnXQ30nHtcdqre39XNgpC2fhspRIoDSMWLgBzux3bZzVQ3q/HkTMgQ==</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</si>
  <si>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</si>
  <si>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</si>
  <si>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</si>
  <si>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pfGbGZv9lSczGI09fZCknCz9oqXqHoOzZAA8vLnHvQltgLP+29q4iLRw3zmSYdn4kchHmBkiFo1SSCz5/KTSMg==</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</si>
  <si>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</si>
  <si>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</si>
  <si>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</si>
  <si>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</si>
  <si>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PkSjftB1oJpf5L+dsUR194iDHnHNwjm/CmbfknOBD6AbegCmajEo6SSo0Jr5lXSs0DDo+nYB61qCOoOPeCP/gA==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</si>
  <si>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</si>
  <si>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</si>
  <si>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</si>
  <si>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</si>
  <si>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JCSXHz+qJO1O8KNs2W2cgl6cB8UuJTUzK2yJ7B1J4jKRSDlpgZ1/U5tjWfQG4so9+MJc07XLL6r2n0mSn0gajQ==</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</si>
  <si>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</si>
  <si>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</si>
  <si>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</si>
  <si>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</si>
  <si>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qtVvzJmLX6gnbMRxGqimH7bHx5wNmNqi3juyG6+rM85JV2sgu7qYfcEg84tDmOIRucq9Rx24Iwmh+fcfKiUjUg==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</si>
  <si>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</si>
  <si>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</si>
  <si>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</si>
  <si>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</si>
  <si>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y0StKCcabQpiIRYPDeZOzbdzzLAx5bEg84OsUtrWHj4NTOHcA5mrGuUx7KcLer7W5vhf0uEe8SUUJOHe7Iv7uQ==</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</si>
  <si>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</si>
  <si>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</si>
  <si>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</si>
  <si>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</si>
  <si>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w6gzT3LJNTNxH+QcylUDmtZ9JB1aHVmzBvAK0fVuYL9pM4k9VlakSE4z5z0osvwh8Fl1MBDDyFqVHeUdkYtfXA==</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</si>
  <si>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</si>
  <si>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</si>
  <si>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</si>
  <si>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</si>
  <si>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k2dxqM5Iy0t76BU+SP8/6B9TynFUkYlvklM6mD8zlygw9AuUyTKVIqJ0LWLLywYNJ09/2dsUFRAZOSp3og4axw==</t>
  </si>
  <si>
    <t>FAS Account Update Admin</t>
  </si>
  <si>
    <t>MHS-380904-H8R3G7</t>
  </si>
  <si>
    <t>Update from 
Ginette Fiolleau-Hunt
Ginette.fiolleau-hunt@gov.ab.ca
to Teresa Kobzey
Teresa.Kobzey@gov.ab.ca</t>
  </si>
  <si>
    <t>144fd5c8-3330-f011-8c4d-000d3a84a928</t>
  </si>
  <si>
    <t>001FSx3Donb0S+YnVzd8t90PqnTZTRSL9M380mQkNrZl3XyQqmjcgKr6MpN/znygMCBQidmDG3YXWKfutLi/Zg==</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</si>
  <si>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</si>
  <si>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</si>
  <si>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</si>
  <si>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GdvH6t342B72gJ0Cifkhw/tURmUw3oX5z4vH4M3wlN3/FF4D7ykqhq57NPUTvQxTaKcktOPTeng+edTOmp+X6g==</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</si>
  <si>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</si>
  <si>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</si>
  <si>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</si>
  <si>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</si>
  <si>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9C+alIncaWyFR5KjE+cawgJ7e0J+DJRmWkdaV44om4yrF/DNqudgX0wdPLoHu345q95aZj5eKEvuG3XFqNe7TQ==</t>
  </si>
  <si>
    <t>MHS-380082-S4H6D2</t>
  </si>
  <si>
    <t>a38ade34-2e30-f011-8c4e-000d3ae8c5b6</t>
  </si>
  <si>
    <t>I6yTMeN7iNV2FyqBr5TTCDOUOOz3nJGomkq0VTbV26+G6Hy/lBOIlc1P6WsfsgINlXtLt47oG/saFQrq37Wekw==</t>
  </si>
  <si>
    <t>MGI Reports Not Opening</t>
  </si>
  <si>
    <t>MHS-380846-T7Q9G7</t>
  </si>
  <si>
    <t>7397d6bf-1930-f011-8c4e-6045bd5b6fa1</t>
  </si>
  <si>
    <t>FCjG9xudiWN5+WFMvOIYvPfuB5Ykr6cWPRAMOUKS9pwALO8xyAXsbWRnzKAzpZJn5+4xh22E0AND2K9KZtCBNQ==</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</si>
  <si>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</si>
  <si>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</si>
  <si>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</si>
  <si>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OmNLcOjg1C/pOOe0DhsOe+mginrU1cIp6G5rpBXsOCjgWhxldHor1hjOH6Oe4sSTF+TRLlWvZbIzNi0Yu2hRdw==</t>
  </si>
  <si>
    <t>MAC+ Assessment issue ue MASC2 (Completed Assessment)</t>
  </si>
  <si>
    <t>MHS-380795-F3N6V0</t>
  </si>
  <si>
    <t>77d7b70a-1930-f011-8c4d-002248b12bc5</t>
  </si>
  <si>
    <t>JE1I4zL7iGzEOHWcB8vT8fjx9LfnfgEtMMTdmEosGM+QpiEdtqmV4VuTPkwIOj7/Y14johwOc5+RpFDQb0pcTg==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</si>
  <si>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</si>
  <si>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</si>
  <si>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</si>
  <si>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</si>
  <si>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Dvl0CyM3KMiy2A6aQHtudG12Eq7d3DWPHtDj+jlZUoTpiTNInhBkh4CZhFKK+PCa2oXkZaN2OyLvnq9owR830w==</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</si>
  <si>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</si>
  <si>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</si>
  <si>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</si>
  <si>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itXLCZUtRMve6KXg8kbyehRZsukF73vpFlZeGlLJs7sKn0yEWRPpUvxdqeVzDEKSToLrMWbNdmVtvrkjtI57oQ==</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</si>
  <si>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</si>
  <si>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</si>
  <si>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</si>
  <si>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6P7ZmW3tJ3mVANKOTkliNGCsYsc/rOfeG5m0GNc/VppLsrMo1R7BLoJQq+tlA06iu3qkxKt9G14VMXSdcvjy6A==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</si>
  <si>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</si>
  <si>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</si>
  <si>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</si>
  <si>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Q9T08wLX2JdtESG+lBViEV9yQt9oztaB1lghSSnZWqBF39ux72+2xcp+l9yBqIg3U5rrZud6Wne802u2QMhv7A==</t>
  </si>
  <si>
    <t>MHS-379401-R3G1B3</t>
  </si>
  <si>
    <t>FINANCE NOTES:
PLS REMOVE USES
CEC027 - 1 QTY
CPT3UI - 3 QTY
CEC024 - 1 QTY
KCP2U1 - 3 QTY SPRU-457369
#DigitalDistribution:drcampbell@growneuropsychology.com</t>
  </si>
  <si>
    <t>a5ae4c26-0b30-f011-8c4e-000d3ae8c5b6</t>
  </si>
  <si>
    <t>lYlOOiaUzgYJMIi145xl8Sm3cXIRdG2fWH+jpEm52znR3ASY5b2mhNmz7njXF6J5J7p8y8YdILUTgaqFKBMf9Q==</t>
  </si>
  <si>
    <t>MAC+ Assessment issue ae CAARS2 (Completed Assessment Not Visible)</t>
  </si>
  <si>
    <t>MHS-380724-D3P2S5</t>
  </si>
  <si>
    <t>cf97e57f-0930-f011-8c4d-000d3a84a928</t>
  </si>
  <si>
    <t>kWQHgq+ixRtcvnb7/9MIho8thOOEynpWJpyf9C7S612wyyNQN04+MUYYdYPl6sM+4PLFL48eRmc+CraOyYqiAQ==</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</si>
  <si>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</si>
  <si>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</si>
  <si>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</si>
  <si>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wK+KZ/33BeZ7sR9ZjQHCSCi0Mu2Oey2nHLR9qNl3Cnc+L6WxWx0C/k1HibtcwLASr5BHp8Q4rRj4eLb7WWl7ng==</t>
  </si>
  <si>
    <t>f8a38f08-fe2f-f011-8c4d-6045bd5e80c9</t>
  </si>
  <si>
    <t>v4Z0k8+06VL9wyHrweJLjBVRMSQS+1b5JLU+8eTtN05b1rUnAEJAU4rEPrM3lZFkwz5pruDiqDFxba1t9bCo0A==</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</si>
  <si>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</si>
  <si>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</si>
  <si>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</si>
  <si>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</si>
  <si>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K4tZ4+P3cCFBYGYdlCIVicUlU+xJ7rljxh1U9TD4zl24xfZMm+ZoGRHS1YpH61Y+CsbmbBkzxHPQG1tH/vMBow==</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</si>
  <si>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</si>
  <si>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</si>
  <si>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</si>
  <si>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CE8UbH2mKyCB64aVkT/5sJ5+9CAFGJa+Q4/CCfR+LnUsWQE+crG1AlcDUzTf9qFGPEvuUkXdLnb05SRslhPFLw==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</si>
  <si>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</si>
  <si>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</si>
  <si>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</si>
  <si>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</si>
  <si>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JotXuR2OBju24f9KB3IWUyYDjAQEbvMIdSCWHVgv8pVN4HJl+Nilmwn3YKQ16dUSfiP3SJwuJGvBqMyTt4vMqA==</t>
  </si>
  <si>
    <t>MAC+ Assessment issue C4 ue (Completed Assessment pending)</t>
  </si>
  <si>
    <t>MHS-380671-M3Z6V1</t>
  </si>
  <si>
    <t>17fe855d-ef2f-f011-8c4e-002248af1e49</t>
  </si>
  <si>
    <t>hFMFs/AACjBT+DO2FMv1yZrlLqraXridyNYxMEVVSPVsF2caejB+xZNAy0GZy8+af/Z+VU/K6x0/PBzCQYi6Ww==</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</si>
  <si>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</si>
  <si>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</si>
  <si>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</si>
  <si>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</si>
  <si>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93EvCRxvCSwEDs/lD8WeJ9XI2KVPsNn14zWMs9X6oVMnwgwIf/3k7Y+0mLqoEz9QRkzW7jbDxvGW3XHk8vYHIA==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</si>
  <si>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</si>
  <si>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</si>
  <si>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</si>
  <si>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</si>
  <si>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nwN1AMQ0rOfn409T9tEmEQri3gE7+TtdhFkTumdBpGvZM7Ahn9GK+FJPeFATPmf2laTOe2+UPEH95kAK8fNpVw==</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</si>
  <si>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</si>
  <si>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</si>
  <si>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</si>
  <si>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</si>
  <si>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qCX4HEhL28dFeuKUEEz1ONxJ8R7BcVdl9M15OvKxbuZskdNeoIVjwSbVxTPoBKZNiiopbI0/togxo1+A316l4w==</t>
  </si>
  <si>
    <t>CCC_Core Pathways RE: Danni Newton - Pathways not working - REQ000001794895 MHS-376967-N0G0H8</t>
  </si>
  <si>
    <t>MHS-380635-F4Y7Q6</t>
  </si>
  <si>
    <t>3024ac5a-2c2c-f011-8c4d-6045bd5e6f26</t>
  </si>
  <si>
    <t>uYNA5/s9GsMOJWUdgO6LvK20/cJeGVH1Qi845uvTisZ6M/+TJldrttY1MJjZEQ2sUdlorSEuWno3ML4/bvAbBA==</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</si>
  <si>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</si>
  <si>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</si>
  <si>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</si>
  <si>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oh/78w54H5cqJ56pJQbfITwx1dloP5Vw5aC+5sH2sOcV8VqWGXjGksM900zLfXr5JskKQMSONWxddeXttlpBrg==</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</si>
  <si>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</si>
  <si>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</si>
  <si>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</si>
  <si>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pBCyWLCSrxwYnUzSZI3hIA/Lyrs5b6AlR5kz1Sx36uklmCw9SpqbUDKtcmDjUbpfW+emt2VRxB2Z8QaQ/T7mXQ==</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</si>
  <si>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</si>
  <si>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</si>
  <si>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</si>
  <si>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</si>
  <si>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weMyac5KdeJA4Lt8kHBl60E3Qw8/pcp4LNdeuEtDJ+WCEjqaBl8GnGRNGIAD5GmPgv9D8EH6Sxagq5dzAg7S7Q==</t>
  </si>
  <si>
    <t>MHS-380601-R0S5K8</t>
  </si>
  <si>
    <t>http://s.mhs.com/Wq7d3E</t>
  </si>
  <si>
    <t>f93ac0c6-772f-f011-8c4e-002248b0f955</t>
  </si>
  <si>
    <t>uiCVZzsfItcFWWczpQY3O7isOu6ILzS1f1p7a687ARDNdJer6iuY7RCsT6LZPUu0Ldp6FVKhXRdm/vO2r3Y8fA==</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</si>
  <si>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</si>
  <si>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</si>
  <si>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</si>
  <si>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Nqz6VMBMiazuuAeo5Hoi46t9S3Z6guyw/0MtxVUfSMbyWE5LsAm+MLmsnbeWDHh+mIZV1VkpCPVTmsSUvlNR3w==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</si>
  <si>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</si>
  <si>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</si>
  <si>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</si>
  <si>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yRBl29s5egytFV70rL0F8zc9EO9EpRRpVNc3iXs9zb4j7jucrttXQrKgZZvaZ3X/n9MZYvYHhPCsxr4E1WtrEQ==</t>
  </si>
  <si>
    <t>MHS-379939-T9R5G6</t>
  </si>
  <si>
    <t>finance notes:
pls remove uses
15 x CPT3U1 from 
angela.mcdermitt@centerville.k12.oh.us</t>
  </si>
  <si>
    <t>68690ba9-3e2c-f011-8c4d-6045bd5e80c9</t>
  </si>
  <si>
    <t>V47977qpmPnkeUdUdCL35xpR0PJFjHnl2t3TERZFyh4Fl5pK5+iXUqlN38oNZQKQ+dliLM/e4hGPqtzFB9XQ3g==</t>
  </si>
  <si>
    <t>MHS-380011-Y2D2M1</t>
  </si>
  <si>
    <t>FINANCE NOTES:
PLS REMOVE USES
ASR026 - 25 QTY SPRU-456622
ASR027 - 25 QTY 
#DigitalDistribution:susan@globalassessmentsinc.com</t>
  </si>
  <si>
    <t>0521a733-c42d-f011-8c4e-000d3ae8c5b6</t>
  </si>
  <si>
    <t>s/ZpXfjGQ5koTdCysN5Y8kYjaNruzQVLyh92nRMEXJjOz/CKZcq73J0sWYJoPd9c88v04kxYQfmHA5AU6wjmCA==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</si>
  <si>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</si>
  <si>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</si>
  <si>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</si>
  <si>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UCy2kWl1BwsSiJjGchtgFD2uOxa+0J96rWIDZOR30tTjV5nE1R1+ynrnbmnDu/wHAE9wo000YtiKqGjLyIn2kQ==</t>
  </si>
  <si>
    <t>CCC_Core_Pathways access issue - REQ000001798419</t>
  </si>
  <si>
    <t>MHS-380548-G6M9D8</t>
  </si>
  <si>
    <t>4dbb922e-5c2f-f011-8c4e-000d3ae96270</t>
  </si>
  <si>
    <t>cP/CCw1VB3S66ARwkxd8yzWv6QuXcBMCggL6bADQTTK3aTem+hNFvUkQPyDaHFaFSh0XPzpGawlKXrJ4We7gjw==</t>
  </si>
  <si>
    <t>MGI + Login Issues ue</t>
  </si>
  <si>
    <t>MHS-380527-K8J2C0</t>
  </si>
  <si>
    <t>logize for any inconvenience this has caused. Please login to the NGAT using the below link and let us know if the issue persists.</t>
  </si>
  <si>
    <t>307a52c7-582f-f011-8c4e-000d3ae8c5b6</t>
  </si>
  <si>
    <t>u58Exgho68eK68sgOQHXX3VU9YBqxRP+loN+QNLo2JENBPl3LTlrAD6bdqDE7xy7QXy+kP1ubKHjL1ZrUTkRZQ==</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</si>
  <si>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</si>
  <si>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</si>
  <si>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</si>
  <si>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WQ8JE4z1jjC9GipqIr8nl9MtJ1hqYFWzaGNXdmZWSZ4c/TrvAEI6Qihc2crV2GzLBVOqMo+6VlLxcPpcKLmLxQ==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</si>
  <si>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</si>
  <si>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</si>
  <si>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</si>
  <si>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</si>
  <si>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lCs8v3Bte02Xfcn2Vbw1v+lS4zXDf7FpXcydWOg2U36yQVipEWGhOML7HaKyFdjm0T9kuGov9gR9q87Mjh+odw==</t>
  </si>
  <si>
    <t>GIFR + Access issue ue (Static-99R training video)</t>
  </si>
  <si>
    <t>MHS-379999-M1G7D5</t>
  </si>
  <si>
    <t>23013f05-472f-f011-8c4e-000d3ae8c5b6</t>
  </si>
  <si>
    <t>TCseC0O7BsBVTpWVy44Tp4HuxmI93SEmITIR+3Pg04PYWfsQ3T36Qv2kh+aJk+VC3j+oS119KmKrKN2IXlccqQ==</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</si>
  <si>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</si>
  <si>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</si>
  <si>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</si>
  <si>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JUsJxFhLy40jxFN/EXXLW+sAjY712EXQhuR6p4A2D5mq3HEciTVD6j46GpWtS/gyd4HZO8SZXnigrtJNLJyksQ==</t>
  </si>
  <si>
    <t>TAP Account Inquiry</t>
  </si>
  <si>
    <t>MHS-380239-N7C1S1</t>
  </si>
  <si>
    <t>angarza@cochlear.com</t>
  </si>
  <si>
    <t>660606f2-4f2f-f011-8c4d-6045bd5badfd</t>
  </si>
  <si>
    <t>krdIoM+zIbX0HXni2JNG/z4lrEjuv6MxZqRbyOdx4eqC8JhfyDPBNHjgFmMP1uwXqNz7P/+dWKJw44joS1SbCQ==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</si>
  <si>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</si>
  <si>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</si>
  <si>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</si>
  <si>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</si>
  <si>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PhPqg9yK8YMprKBEdllBfCoODtCRrAeS5td14kRd//NUp72iKMRqwW2K2bD4tnmWha5JEmnSLAPwa2SkVq7HDw==</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</si>
  <si>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</si>
  <si>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</si>
  <si>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</si>
  <si>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HGchWo5vzoIc//9Sx6WhA1RuuoaqxpBi+ejsQNFwtA10VhldEBc1EiCGNV65762LU3e5jSXbdXEbxpZCIbEA/Q==</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</si>
  <si>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</si>
  <si>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</si>
  <si>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</si>
  <si>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+6p2inU4uCXrv/0DNA7dcdOLfBb7Xc+qMPGOF5jCPJl9SsLhF0+T46+mk6phM/YCMGTmrGY0k6HAKkX+3zbKvQ==</t>
  </si>
  <si>
    <t>MAC+ Completed C4 Assessment Issue</t>
  </si>
  <si>
    <t>MHS-380461-L9W0R5</t>
  </si>
  <si>
    <t>981ab3ef-032d-f011-8c4e-6045bd5b6fa1</t>
  </si>
  <si>
    <t>rJMf7J7BNeySCJefAKyx+9R49gE3NZ4GTaSk/kn0LUhvyb3IUF6FZNLmS/Fe+RGc/areToH635Enf/gcWT7nXA==</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</si>
  <si>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</si>
  <si>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</si>
  <si>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</si>
  <si>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MfKf8bFXyHmlXumHH/73ZKENexXvoRc29+rHCW56EsilrYdIn0mVImgGdFyl7uA7F/2kJCvLCKGFIw6DrD3VYA==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</si>
  <si>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</si>
  <si>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</si>
  <si>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</si>
  <si>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</si>
  <si>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TcMYSRkrafalAo2SKqeerA8yyO557VT4CtarOEli/xPUM84fcCyj0MmyJgBt5KNlH9FPl0BJIdWp2fdXo4KXlQ==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</si>
  <si>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</si>
  <si>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</si>
  <si>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</si>
  <si>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BWmHvZrUfWPL3TfRLnFIIT24/vDMPucE4hLfO1DWWIH5BIChBj/PlXzbhquwNgXO2SeLJFnRgLtL9jOsTH5vfA==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</si>
  <si>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</si>
  <si>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</si>
  <si>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</si>
  <si>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</si>
  <si>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TXtydAB2NzhsCjzrGGV9wiceRdl2vfeXKGSHAJMGsid+3JdPnstDjpb50NipaU3m4pXhNwtMDsfXn+G9PKwMpg==</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</si>
  <si>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</si>
  <si>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</si>
  <si>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</si>
  <si>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CosWEIvjGFBasKTGudbJwa2tGoHAqPwWVklxCr82HrERnyGz+cYtmDky8JEgoizV4AFRAxMgQUs5Z6NYxFIlGg==</t>
  </si>
  <si>
    <t>MHS-374566-H3N1J0</t>
  </si>
  <si>
    <t>FINANCE NOTES:
PLS REMOVE USES
ASR024 - 30 QTY SPRU-455734
#DigitalDistribution:psychologists@wusd.k12.ca.us</t>
  </si>
  <si>
    <t>5377167c-092d-f011-8c4e-0022483c4a87</t>
  </si>
  <si>
    <t>wHuizWF6WpoAuMzjYOtbAIltRNfMck02uAWa0ndtPyNCMwor+e7uERvIPkGfhi9rYngRd19FI5wcn80aCU0Byw==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</si>
  <si>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</si>
  <si>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</si>
  <si>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</si>
  <si>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</si>
  <si>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dNijXb4C7wFhe5Qi85eT1jpOwl2SqmP14ZlZw3K5BPsJkXHmmZ4knlTlzA91dhxGPFg74/sxNvwe81UDEf45mw==</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</si>
  <si>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</si>
  <si>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</si>
  <si>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</si>
  <si>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</si>
  <si>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6dGi1jBlzBlzvC+z8dp4LDGIvucRLvhW+JOrrE5iUMNTDzu4KT/s6MBhHRglQAzXrM+jaVLHVa7S0Mp32Yo9sA==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</si>
  <si>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</si>
  <si>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</si>
  <si>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</si>
  <si>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</si>
  <si>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UYCjGn08go2AVulONgsY/C2Aer/3tu5uHHwHiOphBP8zkiy4ARAPrEexSBM0ePeOwt6Ws1QRRodfkK3RIYKfLw==</t>
  </si>
  <si>
    <t>CCC_Core_ Pathways Name change - REQ000001801154</t>
  </si>
  <si>
    <t>MHS-380382-Q8W8J8</t>
  </si>
  <si>
    <t>b6dc6f7e-f52e-f011-8c4e-002248add628</t>
  </si>
  <si>
    <t>xxgQP2aZVq3Dm/d4doFeKiU3oEU8+tDcHHJAw1oITgqzPfC/vn7t1/BKxxWXClp8IoVGL4R0bDwCKMrVcQpQ3A==</t>
  </si>
  <si>
    <t>MHS-380378-T1G1S4</t>
  </si>
  <si>
    <t>1cd99e2f-d52e-f011-8c4e-002248add628</t>
  </si>
  <si>
    <t>h8nMVWoXgy3BmexI7XWQC4y2o8LRzSDReHp/edpiMoJNwf9G8qR3OsM9KOul2CkqVoNN2kR6h1Xi1+HntzzniA==</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</si>
  <si>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</si>
  <si>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</si>
  <si>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</si>
  <si>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</si>
  <si>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4QIFvneM+EQVCgz393Uo9j7OMN5bxoNu1PoGBOXJWxN8vG/dvTQOpl7WrqIftYRFWZ10cNs6NU2Qd/w1h7qQ8g==</t>
  </si>
  <si>
    <t>CCC_Core_ Pathways: user is not able to open menu items - REQ000001778851</t>
  </si>
  <si>
    <t>MHS-370328-W5S6H0</t>
  </si>
  <si>
    <t>55b12c9d-522e-f011-8c4e-002248af1e49</t>
  </si>
  <si>
    <t>jIsNeaqS6lqQkR3MsRVrkWFjnUPxnHTSXZUUBYDTobn7lsbZxeYNpDKY6B34cJIF5uJyAW0c7dpnfKqm/wVuMA==</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</si>
  <si>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</si>
  <si>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</si>
  <si>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</si>
  <si>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</si>
  <si>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HkME3eths6tVKug5rDE7XfDiuiSD/Qd2f3njV8aUNSxQfS20unJL/28nN/fuqWMPN77VvdAwSnuwI+lOEKgzEQ==</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</si>
  <si>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</si>
  <si>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</si>
  <si>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</si>
  <si>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</si>
  <si>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HzBpe3PjoYd0p1/hseocM40zcHfIA/vp6jU6Henuk73Qy7uMOTEDIKW0Hpq44XX5Fos+3OK4rpSaDSaS+yyqXA==</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</si>
  <si>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</si>
  <si>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</si>
  <si>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</si>
  <si>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</si>
  <si>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JKKMEJK3vWnYZwu/Wi/hRAprMXW63HrhAMncxWRrEOd1QmtrLBnEmGmMHI6igPD/+XTSf1oV9T59oK8v0ya55w==</t>
  </si>
  <si>
    <t>MHS-380320-D1M5J6</t>
  </si>
  <si>
    <t>MAC+ Update from Brittany.e.hathaway@hitchcock.org to tammy.m.trahan@hitchcock.org</t>
  </si>
  <si>
    <t>965d18f9-082d-f011-8c4d-002248b044cf</t>
  </si>
  <si>
    <t>2nercw3Ai0b9i/TSeubD0iY/5tjvUVhu+yzRiwrjFkoeNrF5/conS1ntdW2tIGum0+xuOiUo5ny+yUfHV8/kag==</t>
  </si>
  <si>
    <t>7ff43538-152d-f011-8c4d-6045bd5e80c9</t>
  </si>
  <si>
    <t>VxmC5IhAR6fDfBQWkoCmRy9lpyVaKX3b+hDpH1uvUM0jWiTPZc0FoYHkZYjqeK/z6C/91t7rKG9ZRFoTPqOuYg==</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</si>
  <si>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</si>
  <si>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</si>
  <si>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</si>
  <si>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w81xbgmhW7nm34I6GI2RLxdHWKo1Ge9albapj/mmeUEn6aFP7sBHxUlroSKMmyRlxNQ9WkJeYOg/DxE8gVuyiw==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</si>
  <si>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</si>
  <si>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</si>
  <si>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</si>
  <si>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dKreVonp/0ScKd6BttUUN+BEfCHUBAWy+WZt6o9rU7p78OzHwMmyKuBYtFMjPzqw73Nr47/A5ukZx08M6ZrOXw==</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</si>
  <si>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</si>
  <si>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</si>
  <si>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</si>
  <si>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MiYh9eC7y/I67jVoYwtFVmH9jIWTZeNbJpdOU0XTfOMhr5RZyMIOb/PMwIfC2WJnH73Yt5dPcYrC3hoDjaBYPw==</t>
  </si>
  <si>
    <t>MAC+ Assessment Inquiry C4 ue (how to locate rater's email address)</t>
  </si>
  <si>
    <t>MHS-380275-C8T2X4</t>
  </si>
  <si>
    <t>84a49bc3-ff2c-f011-8c4e-000d3a84a928</t>
  </si>
  <si>
    <t>+qy2d0KAaT6296aVKyIp6OMfMgJ+5DQc7eWZf/BJ/kW5iwf3J6e4pAbhOZXoIwdtoM89DOLG6zlUSelCqM61Pw==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</si>
  <si>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</si>
  <si>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</si>
  <si>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</si>
  <si>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</si>
  <si>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7xQmsHFbtUk+jDvYwj2gxm6Ysa8h62j97yCe0HvXsaShVLEz2g6xqzE60Iu1Qb1J91xFSLslGQ7pzbU9kxQNPg==</t>
  </si>
  <si>
    <t>83052a36-eb2c-f011-8c4d-6045bd5cc3f2</t>
  </si>
  <si>
    <t>/qVaV0JTTSPjQ22Y2KYSP6IPSevl4ROj6T1JABpxbFlrtR4AZfZsfLz0FPq8h76RRoRbICAK5DBkAT5vi3PQzg==</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</si>
  <si>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</si>
  <si>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</si>
  <si>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</si>
  <si>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3tdyvDAjiC0nf7hMZ3N3uD1vaO33rhInOqlrNIuRlu5MFSd8I4T10g9Po07SDfZKX21GcbrlaoJpPLZHuzkjhA==</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</si>
  <si>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</si>
  <si>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</si>
  <si>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</si>
  <si>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pFiQtIr3hykXNU+5RTwLEwDidVLMy3Odt0UbZ5J147MtupdifTdu5QY/N73L+K8WOIjJRlhzcCCP9D/3rra2Kg==</t>
  </si>
  <si>
    <t>MAC + Assessment issue ue CEC (missing assessment)</t>
  </si>
  <si>
    <t>MHS-380218-L3J0H1</t>
  </si>
  <si>
    <t>c6f26b6b-e62c-f011-8c4d-002248b12bc5</t>
  </si>
  <si>
    <t>ftD9GmGFWmsR1glMXW4K6yO8gIs/65cmpxK2sJ8hbJNWWNCRgx4LAZae+zHZuNedkd48GvxOqBi6fAhs/QJ2mA==</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</si>
  <si>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</si>
  <si>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</si>
  <si>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</si>
  <si>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</si>
  <si>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9NpUwgQd+DRuRSoFen7q0yFJBAJbVyhfAHQCNVhlYF/DgVSeVjRnT6OYi6RSSS42L+kKqHDuYUWQnqnpgRlQ6g==</t>
  </si>
  <si>
    <t>TAP Child Account Update Request</t>
  </si>
  <si>
    <t>MHS-380195-V5Y2R2</t>
  </si>
  <si>
    <t>48c517c3-dc2c-f011-8c4d-6045bd5cc3f2</t>
  </si>
  <si>
    <t>ssgo5yQWLVCHYaTISEQ0PuU2n4V9hiKTNDTX06Dex6kdq6wd7Pdp0WGWjaw7RMnVw8Md/1uSNX0w3YYCcDG5Ag==</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</si>
  <si>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</si>
  <si>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</si>
  <si>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</si>
  <si>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</si>
  <si>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qlQVsLErirVgC9wSFbpHVvNal/GL5/KVfebxVVn4aNdjtJBdiAT2CrtHuZ6IQkwPjKGIq9YRckjDppAqfabBug==</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</si>
  <si>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</si>
  <si>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</si>
  <si>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</si>
  <si>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eaLyH3aGj/T2mMHMTAkxpspSJE/epA4N/K5v/wrSzUcRGERWjHFAROpc4jOvdlcl8MBr/pNkZqpiYeDYP22nAg==</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</si>
  <si>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</si>
  <si>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</si>
  <si>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</si>
  <si>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</si>
  <si>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DYi/xXiLzkO5lEiKmtt4eXGciw+7xaOur7+w3xLQsD9Ug8cD0uVv3mEyfIfgv40ZOQ4Q/lX0FJT252bbdBuQeQ==</t>
  </si>
  <si>
    <t>7ef071b5-3c2c-f011-8c4e-000d3af34634</t>
  </si>
  <si>
    <t>4b87jbKX0iyFv9P6ofCIs1LJnmYd3sNmxb81br9oHuz8lrsoXWFVCuTLVx/zwF15dpL/NIYgFuTh8SKBsKguXQ==</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</si>
  <si>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</si>
  <si>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</si>
  <si>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</si>
  <si>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BA4seNskjlURx8WvdJTHz3Tj8a//FaeGt+SVBvATj4gwG4Qh3hCB4nJCpU88U2eRjPNBu8ckEhvaIEil4038Sw==</t>
  </si>
  <si>
    <t>MHS-380108-W6L5Q4</t>
  </si>
  <si>
    <t>64332e43-762c-f011-8c4e-6045bd60a94f</t>
  </si>
  <si>
    <t>UIEY3PTqHLnHfhHNduamTKhmWjt7D+ImSg69rkQ4zJfbGQ0Z61YNXdYO/2xlCU0Bt/4FlRnluu7F2NDWCzJDZA==</t>
  </si>
  <si>
    <t>Pathways Name change - REQ000001801154</t>
  </si>
  <si>
    <t>MHS-380106-G0C0P3</t>
  </si>
  <si>
    <t>8e69b5ce-712c-f011-8c4e-002248b252e4</t>
  </si>
  <si>
    <t>yn/I4pW4zrhPWD4OTSvqDoovZf7a/RgRZGhJFRLrpY3deiPrIa02k3CepkNeOHjQ4fgim8MMJqpnZz4JFRIH3w==</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</si>
  <si>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</si>
  <si>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</si>
  <si>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</si>
  <si>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</si>
  <si>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kX40Rz1UdYsw8nrrkKcegVqos01A/yDIoWS1fvHP1i+16XiPjWh+qgfsTinxkofNQ03YrOxBA6RfAxfgMyC3vQ==</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</si>
  <si>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</si>
  <si>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</si>
  <si>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</si>
  <si>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</si>
  <si>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ApbxShQ6LLv+iJgJC1VEQ4J8da9jUkBOekL4VjzOVqSC2mZOPu5klr8n0ufqONNvXQvPu9jUwLU7uMf1V+Is8A==</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</si>
  <si>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</si>
  <si>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</si>
  <si>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</si>
  <si>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vzwYMvkDJeAXwvEqJmmzBZSPt4rsvaUM7998cvjt4PHkmTiVAVQlqmORNuLc6PDbVm6sL2SJ4lWBZlLYYZL/oA==</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</si>
  <si>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</si>
  <si>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</si>
  <si>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</si>
  <si>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</si>
  <si>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13n0vw6qC/Hrrur9ZPUwiqILyl9vWHCN9dQSvo0THaE33fPO5a4M8c1aYoOpoGh7MPyGfdMwnSFoLPITvDHygA==</t>
  </si>
  <si>
    <t>MHS-379795-Z5L3M8</t>
  </si>
  <si>
    <t>SIP00513802 - PARTIAL RETURN - $100.62
FINANCE NOTES:
PLS REMOVE USES - 
SPRU-447189
25 x C4USE
**   asc19@psu.edu</t>
  </si>
  <si>
    <t>6c4d1561-0c2c-f011-8c4d-002248b044cf</t>
  </si>
  <si>
    <t>HHwih3LJE8ahwbuEmZZwUaEqcEq1oOz57pOCxMsRvF1Nvlkv3GxI6u4DeOHJf/7pQUQtoRka5OeJWiJrK6KCng==</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</si>
  <si>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</si>
  <si>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</si>
  <si>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</si>
  <si>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y7Rak2xSgE/MystyPjIyqBTNaNXrWcldCudticLhBnMHqNjYIMjG8vvpzA+U2hPKJjG6ptUcbnlJkE1jYkYd1w==</t>
  </si>
  <si>
    <t>TAP + Account update (Email Change)</t>
  </si>
  <si>
    <t>MHS-380012-Q7D4X5</t>
  </si>
  <si>
    <t>cb1e0cc1-392c-f011-8c4e-000d3ae8c5b6</t>
  </si>
  <si>
    <t>mTdwi4eoeVF/fMcXClf7k6UEkUrYVBzP+vNjT/xT+84b5vLZnl0wyQz5PMfHVYegBJ5VDJy0CKl5zb55xWZmIg==</t>
  </si>
  <si>
    <t>MGI - NGAT + Report Issue ae</t>
  </si>
  <si>
    <t>MHS-379997-P5W0B5</t>
  </si>
  <si>
    <t>0233d1e3-3d2c-f011-8c4e-0022483c4a87</t>
  </si>
  <si>
    <t>Ez6d/3y9rtETBXNNoBOW5vahTaLUI6tIejVENRRMb0MjylgFfBs/FVldSKNeJQ5f4wwumb2BFV52CoXXa0HSpQ==</t>
  </si>
  <si>
    <t>MAC+-CATA online- empty reports with gender specific norms</t>
  </si>
  <si>
    <t>MHS-380007-K5R9T8</t>
  </si>
  <si>
    <t>0bce9a11-912a-f011-8c4d-6045bd5b968c</t>
  </si>
  <si>
    <t>BU+KwhQOxBHiU2lWuSNinmRgt1xOa5xClIJnvjI5BpIJ3y5/yQI5OmZTPMpEJoSRpy/a0ODPX1/Zgwu/wWRUIw==</t>
  </si>
  <si>
    <t>MHS-379407-K2Q3W0</t>
  </si>
  <si>
    <t>Colleen.Farrell@opm.gov
Richard.Ayers@opm.gov
ColFar@comcast.net</t>
  </si>
  <si>
    <t>56801018-3c2c-f011-8c4e-0022483c4a87</t>
  </si>
  <si>
    <t>y6pTKMOd+0yjfKLmIOQDTKgxrti7E4+lu8yctPpQIzlh/W4Vko41fXcSW7wtuQ/psmf0sCAl04lBBMf+higE0g==</t>
  </si>
  <si>
    <t>MHS-379959-S0K5M2</t>
  </si>
  <si>
    <t>74c0aa9c-b82b-f011-8c4d-6045bd5badfd</t>
  </si>
  <si>
    <t>QaBwgW77YJMZar+fOURcpEJNpnJkVq+rNvomagvsg4x356GRhBPovJg7q24PWuch/bxNRdSMtgOS4HlY0OvkDQ==</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</si>
  <si>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</si>
  <si>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</si>
  <si>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</si>
  <si>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</si>
  <si>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1+XZZ5OnEsfJiUutuxSozULOi7Bc3QVZbXZLocSJzuR053YFNEPM3xkL4QXOm5c9BI5RUoMMW2LtHpT9PW3u4Q==</t>
  </si>
  <si>
    <t>MAC+ Assessment Issue C4 ue (missing assessment)</t>
  </si>
  <si>
    <t>MHS-379974-N3H5R9</t>
  </si>
  <si>
    <t>52ece061-322c-f011-8c4d-002248b1175f</t>
  </si>
  <si>
    <t>oD9gIEhD7Iwga/3WCEJnpUUUK+5XjUNDRiBtEPlKwmJz8TuYkScssQCa7lL+oGYR2kD+YSOtHMpIGVqHc6BpsA==</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</si>
  <si>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</si>
  <si>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</si>
  <si>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</si>
  <si>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ydAMgBnUh211sD43yGcAJ1r3Frly0gQLwQsyrjZdW6XdiR//W5kcRj3u5jYLpa49gUcIu3/J34kaDBXj+AI1cg==</t>
  </si>
  <si>
    <t>MAC + Assessment issue ASRS (Completed Assessment)</t>
  </si>
  <si>
    <t>MHS-379954-T1P9B9</t>
  </si>
  <si>
    <t>1c822ef0-8d2b-f011-8c4e-000d3af34634</t>
  </si>
  <si>
    <t>4yTcwvDJdOBFXtyOhazJysQSqWTtNuy+0wMapCUvHldJ2KwiPLaMg6G90KcTKht3B71ViZe87Yh7uaR3dHXigg==</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</si>
  <si>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</si>
  <si>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</si>
  <si>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</si>
  <si>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7BxRW4uwFatWgUi5NdoBoDn43uppFRi/jqKsmHRJQHnEQ0eDLz4NyZVXCrOT0bb8LhdzCCl1p5abTumNSRLRDg==</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</si>
  <si>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</si>
  <si>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</si>
  <si>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</si>
  <si>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gyywWVnMbbLWxciwCMlnv2J2AKnrxuL70DjHKKnUTpxAn6xnUaPeSecQUUKtAOv88qt37VN/tEOdyjcrpaDy9g==</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</si>
  <si>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</si>
  <si>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</si>
  <si>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</si>
  <si>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</si>
  <si>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5zryrncOOO3ttfNLdL+fhjm2tptqoRqVVWUJiqdv8vGRMDww2BZ4reW4uv3f6yqZk8FqVwTDFCyIUNbZ9DSpRA==</t>
  </si>
  <si>
    <t>MHS-379874-K2Y6T4</t>
  </si>
  <si>
    <t>6ec6a87d-1f2c-f011-8c4d-6045bd5e6f26</t>
  </si>
  <si>
    <t>8gyAraJM2Lslpb3eBu/+nU5DBqzU1CtoLLOEIsYjdhAq60+MiIL2h05SX+SQ+rhUTiiNwv/Szc9z9qmss6Aw6Q==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</si>
  <si>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</si>
  <si>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</si>
  <si>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</si>
  <si>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WEoiy5w7X8sv38NWYzIbPVIPwsbkUO0ceqcPjYxi2yXAm81F0Z/06aAUaDknmzX02qUwsRp5dnp4PKS3B1l8AQ==</t>
  </si>
  <si>
    <t>MHS-379906-X6C1D8</t>
  </si>
  <si>
    <t>b993dd62-1a2c-f011-8c4e-002248af1e49</t>
  </si>
  <si>
    <t>qta1Vm5dLQpNrVTtpnn4CLvpG8F1DrACmByXHp3a5t6CuQJkZzqfZ4aLNIN1RxMgrQPQGWLWEiI1u/SV+r8DTQ==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</si>
  <si>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</si>
  <si>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</si>
  <si>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</si>
  <si>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2AkWvQuvn4ptnZxccwveZ8zlftWvCDU4kJ94HKOaZgy0WdRftQb10olzE4yoAir+LVIENZIIVd+aqCLwsXb6rQ==</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</si>
  <si>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</si>
  <si>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</si>
  <si>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</si>
  <si>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</si>
  <si>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5X2ACDaeZJxjWRuD+2PUNHk2Ts/x3bNTd1GXVq7dF6vMc7RxjC5OQ5FURGi7RK2AAKFULP/gSVKZjPbfyLdkxg==</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</si>
  <si>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</si>
  <si>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</si>
  <si>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</si>
  <si>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ZM+SrKREw8O6QqFiPzAZfHp6zrtgZDvVbkA895vMDZVhNJkUgvGeEOwK8Jm59ZOLL/pqJQD14ETRQPCcLAEbRg==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</si>
  <si>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</si>
  <si>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</si>
  <si>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</si>
  <si>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7b0xOx7BMELf8+//ESOSDHhHqtoI+ky5eM6pOg8xm5scYpR8o//r57e9+iChOq9KRLu5H1Twna/H4WdO3hcusA==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</si>
  <si>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</si>
  <si>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</si>
  <si>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</si>
  <si>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</si>
  <si>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Qk5fo0W4s5r1FXORsCsWsuT5AV9MC322A46tMpvlE6cE/KpIpuG7ELQzAPcdLphhgozPh9ouV9+Hrh9cVJ0sTA==</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</si>
  <si>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</si>
  <si>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</si>
  <si>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</si>
  <si>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</si>
  <si>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BDzrPsHkWuROqJVDzU2OE52iQHCF1APWe/ankaDbt2uf2DKFtyzS5vdBHHrxCMtI8U5/57VsEGbj9jXPQtiauA==</t>
  </si>
  <si>
    <t>ASRS Spanish Parent Missing Assessment</t>
  </si>
  <si>
    <t>MHS-379854-Q4G8K1</t>
  </si>
  <si>
    <t>a8043419-ce2b-f011-8c4e-000d3af34634</t>
  </si>
  <si>
    <t>YDM0vongpZgRXCiCNp+0JORyPq5Ue8r+x8k4pes3rbkHOjDI8b1LQ/yJQBA70Art4Udd17VIDxoY281xB1i7vw==</t>
  </si>
  <si>
    <t>Re: GEARS Profile - New SOT Program</t>
  </si>
  <si>
    <t>MHS-379838-N9Q7K9</t>
  </si>
  <si>
    <t>665a98cd-b72b-f011-8c4d-6045bd5e80c9</t>
  </si>
  <si>
    <t>WT5Th180pIZI44KaVoB5k/1q8qC/ZPlmsWPSNEBTuVVHq5JVyG/cuyBl7JU1/u919ggIoPclxFJhUeIucONJKQ==</t>
  </si>
  <si>
    <t>MHS-379815-T4R6J0</t>
  </si>
  <si>
    <t>443963bd-202b-f011-8c4d-002248b12bc5</t>
  </si>
  <si>
    <t>25BXJgPbDj0BME5boaIrYEN8BdjlY1EQQsNsO8oMElC/40A7deYVSKb5iwLSR9AFy6AOtmispKILVZSqLLzLtA==</t>
  </si>
  <si>
    <t>MAC+ : Conners 4 complete assessment query- WFD</t>
  </si>
  <si>
    <t>MHS-379587-L0B6M3</t>
  </si>
  <si>
    <t>eccbf785-a72b-f011-8c4e-000d3af34634</t>
  </si>
  <si>
    <t>b6DeTAWhB09JjeDq9tFcVoByjiplI9L2aiaqdFtfTyfQ8KHMDEiA/Ual9BtHDtAAxCf3qyySR94kKG+fv8C63g==</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</si>
  <si>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</si>
  <si>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</si>
  <si>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</si>
  <si>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QrNVhROR8VQHjZknduQiIPhzstvfmAdi9iX2yPloPPFITW7tIQGlp6LJ+VoD7pD3YVA284kagirrMNoist/Rbw==</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</si>
  <si>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</si>
  <si>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</si>
  <si>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</si>
  <si>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hesQJaYWjndb7KxQBrF4fL1hq/Pxw7mKkijnF1WFjN9GCBBx0leCb+hsyISWzGmfgkNoMyRgeFLX17J0Qy2Rwg==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</si>
  <si>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</si>
  <si>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</si>
  <si>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</si>
  <si>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ZDW+/WYl+srOmCB1aTARu9jhp0EYB8xZyK25nROIQb8HzDAO9v0fjZjKlXHZOpVxLPVe5MwUsCKWgUZixm38Bw==</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</si>
  <si>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</si>
  <si>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</si>
  <si>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</si>
  <si>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OmnFv1G4NLjplJAaIp3ZAT/gokJi7ft2WdanH1hXJhCa3XOW7ubTFPYcjmbXP+OnDsWxMf4dt/VLwH95eL93SQ==</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</si>
  <si>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</si>
  <si>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</si>
  <si>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</si>
  <si>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7DcCckSuv6BiPpKlxPQQ1UxuA76SEePsIPD+AzgPahjFUB1rsbZfV8KhmhpO+4xAZlWVL82wls/OHBuqEq4AFQ==</t>
  </si>
  <si>
    <t>MAC + Inventory transfer (CPT3U1)</t>
  </si>
  <si>
    <t>MHS-379763-R2Z4V7</t>
  </si>
  <si>
    <t>1b806740-732b-f011-8c4d-6045bd5e80c9</t>
  </si>
  <si>
    <t>5nsNTe187HnTGSFjUC61dgxwO2tVy1ReAerVfkXR0iNn3Ig6sI+TKLQBJ+fO2x9RYbAkX53L9CZ/C3zoMjpWPQ==</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</si>
  <si>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</si>
  <si>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</si>
  <si>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</si>
  <si>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</si>
  <si>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O0o+sZiUyAVuACMo2/5RFXrgl2fIIV7OBdThjumyE1QsSorg/yRUGGMXAkaaFqC5Le1R5ueHHzcQBTKWZN4c4A==</t>
  </si>
  <si>
    <t>MAC + PVAT License Inquiry</t>
  </si>
  <si>
    <t>MHS-379709-C3Q9Y1</t>
  </si>
  <si>
    <t>3a630c3f-732b-f011-8c4e-0022483c4a87</t>
  </si>
  <si>
    <t>0HQi7V6pCHXRnj6C1Ac2/fA63XO6dtvEb5upl8bwOxvpnOZ/HTVGT1iQwx5GSqKPKytH3sBaHeHKRMG2REm6Lg==</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</si>
  <si>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</si>
  <si>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</si>
  <si>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</si>
  <si>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</si>
  <si>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V0CkhMekQB/sxPzi7h4WobovdgWCrH8CaMfYk3fstAu+GDO0MRiwdCRigiAeWeluDRqaJgbcp0fi9am4BiJm2g==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</si>
  <si>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</si>
  <si>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</si>
  <si>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</si>
  <si>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</si>
  <si>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/+BqiQUsRQOxQ0zPC/JuhXkgha6CgkglkYg2tCpSNqeyu1u8lB7SBEXjE1efz/8q5N0+UDAT3nblxgw05Zo7lg==</t>
  </si>
  <si>
    <t>MAC+ Assessment issue ue C4 (email invitation)</t>
  </si>
  <si>
    <t>MHS-379729-W1X7M2</t>
  </si>
  <si>
    <t>0d310e1f-d329-f011-8c4d-002248b044cf</t>
  </si>
  <si>
    <t>LIb2G5P7P5bNkMVWNO21LEoP/VdaiKJVNvL8yvA3wEPDqw1hkjUFjO+wn/5IwLFZLTvCHNYzunhz7ukxHR292Q==</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</si>
  <si>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</si>
  <si>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</si>
  <si>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</si>
  <si>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dPtAzMO30YnQ5zTG46nrxSjE9QEr9Fw+GKLLuRHr4vubkXvAgOGyaZbQH6TVEX8epwrhTDztjMN5RsqsHFEppQ==</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</si>
  <si>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</si>
  <si>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</si>
  <si>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</si>
  <si>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</si>
  <si>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/FIr9kVfP1mdvrr0vlOJ7AKVXA9DVJPFQLu+cFzxxhwcLg60kPw60p2wOIC1jditIUxBCo5LIgmDcaWMQYObNA==</t>
  </si>
  <si>
    <t>TAP + Assessment issue (Open Invitation) EQi 2.0</t>
  </si>
  <si>
    <t>MHS-379517-X9N5X8</t>
  </si>
  <si>
    <t>9c0f1b4b-5d2b-f011-8c4d-002248b12bc5</t>
  </si>
  <si>
    <t>6Ul4S+GVLPRSZTTMJpYafD10sAU2jsrs4lPr4BuyFnbnOYlIROX4wVTFQAA2Z7YPA0PvyFKvbRFDeggbBhqXSg==</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</si>
  <si>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</si>
  <si>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</si>
  <si>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</si>
  <si>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</si>
  <si>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MpnSPGFGp0ukAN58mVCz3/C+k9ZLpIEcGg71g5EOVNuz6i//UUI+MJdhHvFy3sZTgUa4txZis+h9YuV00EC/Sg==</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</si>
  <si>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</si>
  <si>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</si>
  <si>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</si>
  <si>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/f+g92sIyXI3KRXGxXHCoimZ8QFkiZQivG3Yf0pcR63qx4yT8iz4NyQyJafSbMqrF0RsdvFUeQz1bsJaQtDL3g==</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</si>
  <si>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</si>
  <si>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</si>
  <si>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</si>
  <si>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</si>
  <si>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59KosgOf4PC8ugqS/rpjmMCjGMgKcWyNfNnF6UdFoSRPF7fovbc9wP6phCcWvmk9wPCuARmmnzMwae04CSaZSw==</t>
  </si>
  <si>
    <t>MHS-379405-S2D4K6</t>
  </si>
  <si>
    <t>FINANCE NOTES:
PLS REMOVE USES
C4USE - 23 QTY SPRU-454714
#DigitalDistribution:lc@atlanticassessment.com</t>
  </si>
  <si>
    <t>91cf3399-4d2b-f011-8c4e-002248b252e4</t>
  </si>
  <si>
    <t>6ltWzPCGj1uVTeoT64riYX1tj5VjkQILTh0zEeKskNrjpiNLmi3PuC+CuHXj/p6XoEJX0UW/rygtGhL5E6rWQQ==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</si>
  <si>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</si>
  <si>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</si>
  <si>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</si>
  <si>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</si>
  <si>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dhRZ/Gjj+4rocESEeI3tPoODC+94Xw8lATBRGtBYj2mudljjIVjFehtceRt3nNp2kaO6nkdXX4ZAPEH6Q1bI5Q==</t>
  </si>
  <si>
    <t>MGI + Access issue (Unable to access left-hand menu)</t>
  </si>
  <si>
    <t>MHS-379632-F5S2F1</t>
  </si>
  <si>
    <t>7a0b111d-502b-f011-8c4e-002248af1e49</t>
  </si>
  <si>
    <t>uKKc+euXXB/mKAjx631Neq/THblx91VmZ9XAchkikD+q1q/V2FZBlvliPnlyuTVMPPZeP7fB8pX+uYIUkNYX8Q==</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</si>
  <si>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</si>
  <si>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</si>
  <si>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</si>
  <si>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F01N+REoQ/13f42RfQ6kLwrACJ/qZ9bBS+dUExh8ZwUH6Pxs3kspJp9gdSKZzcRcJ1TTqP4DUZJ2YJZPHbWG9g==</t>
  </si>
  <si>
    <t>MHS-378388-N2F7W0</t>
  </si>
  <si>
    <t>FINANCE NOTES:
PLS REMOVE USES
ASR028 - 6 QTY SPRU-454314
#DigitalDistribution:everssc@monticello.k12.wi.us</t>
  </si>
  <si>
    <t>a30e90a9-4b2b-f011-8c4e-002248af37ca</t>
  </si>
  <si>
    <t>D2T3Y9fseHNWxUkxaOOCATAdWtTqaVgICan3ElLytQ9VVsS9BZS8Rftk7WF2AY6GoYiGTQQXZurbS6gy0MKfWQ==</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</si>
  <si>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</si>
  <si>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</si>
  <si>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</si>
  <si>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alp13uD6vbF4F7RWsCV4XU6fx50ctQS19G3PtAMACHjEi26xpUne3AgOfqG9+jU+5vesbvS5/zsEt5jbIb7LiQ==</t>
  </si>
  <si>
    <t>MHS-379070-R8R0L8</t>
  </si>
  <si>
    <t>FINANCE NOTES:
PLS REMOVE USES
CATAU1 - 13 QTY SPRU-437939
#DigitalDistribution:osmith@smithlearningservices.com</t>
  </si>
  <si>
    <t>2363ccc9-452b-f011-8c4e-6045bd5edbaf</t>
  </si>
  <si>
    <t>LBqeXk1Qmtj+I8BdXQfYhCqrL9SSR11cBEsJb1U/t1TIdLH9IhGPfU8hCvSzSBmDiKM3WAWkGYw0dzMpfRtFxw==</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</si>
  <si>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</si>
  <si>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</si>
  <si>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</si>
  <si>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fEpPM7O2SNGMlCprwkdY/9ouupMeHyGNBUAHbnus1JeJbJAMNWcyGQv4s3vJWpVwuZSHxPFehOtrig+Cvn/GuQ==</t>
  </si>
  <si>
    <t>MHS-379622-L3B8G4</t>
  </si>
  <si>
    <t>d6eb79e2-442b-f011-8c4e-6045bd5b6fa1</t>
  </si>
  <si>
    <t>p93dSg+8v9tN88+CVzu1USuBGinRsVF2NGK5Q4yMN4nUWZaQ1Ul8w9YRyJcEmHNvRM4mbK/XJtttC4M5cxWgSg==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</si>
  <si>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</si>
  <si>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</si>
  <si>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</si>
  <si>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</si>
  <si>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mtlyIZfsvFTfjM/ElA+yBGlLnOagP6/0DnK5IURZzZdhgleLb3lDDVZv9vIIoomrkI03dE8OctMu9c7vAdvOzw==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</si>
  <si>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</si>
  <si>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</si>
  <si>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</si>
  <si>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jBzdDKXtoSDFn430QwPzZErEeK/GltZlvtqBB3D380XKM52JaDcKD278f5YRpIkKPMndcKrEay9A5DwkWmvSWA==</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</si>
  <si>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</si>
  <si>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</si>
  <si>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</si>
  <si>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</si>
  <si>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XghmCVkewa+lyoBRBjprREkmkCrijQfoTvjKfmlCNlmk7B6plaBCf0r5oqB8rUTQjMj2cx4SOfl8dzOpedLt2A==</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</si>
  <si>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</si>
  <si>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</si>
  <si>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</si>
  <si>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</si>
  <si>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9/l/Gd7ik5AvLlX8cl0wSx8WVEbSMncCuOFN0bcAVogibqgoCWkuAf/oHSSwUM1OgKRoSQgsfb4pc8Juk5FVtQ==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</si>
  <si>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</si>
  <si>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</si>
  <si>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</si>
  <si>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C937qhAqHaIYKvfa5dZbZssJBIgeRIL4zHCZ93qSYPRL3lh6oYv7A1adBedoadfBbcsxjJPj4Tps2BXJFoSK4g==</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</si>
  <si>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</si>
  <si>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</si>
  <si>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</si>
  <si>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</si>
  <si>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dSKSL/knztUNDb9vQl3YnJw4sQIv2J0N91PShi/PNl7qLgqYvB4XEjuuPskUnXNZxxV+glvJrTenejZ443i22g==</t>
  </si>
  <si>
    <t>GIFR + Login issue ue (LS/CMI On Demand Training)</t>
  </si>
  <si>
    <t>MHS-379529-J9X6C3</t>
  </si>
  <si>
    <t>473fbf86-482a-f011-8c4d-6045bd5cc3f2</t>
  </si>
  <si>
    <t>Pwm5MkWAi+kz9Fp42xCaiwXli7qA/Ok67T2vLIlhT2GlsPXLCTko5RDTziDeKQlUdi/srYXx6biTzE2pmXzArg==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</si>
  <si>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</si>
  <si>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</si>
  <si>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</si>
  <si>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6XTIu2ou46cabjpqlBzqgUNbzClDzGczUvDDVfGqSIaVtlObBpakBINzfy5NdJbR74aVyoqkFhYR8WqNgAHZcQ==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</si>
  <si>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</si>
  <si>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</si>
  <si>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</si>
  <si>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s1jpakkJx2Q82vlWUIH4Akx4n/+TskRc5LURRHvyGFPhPHUMMZmd7HKRdpF8OvSBftS4JwrRmBeuZaKXR1BIkg==</t>
  </si>
  <si>
    <t>MHS-377842-Q0H5T3</t>
  </si>
  <si>
    <t>A sub-user did not receive the welcome email for account activation; the correct email was identified, and a password reset procedure was advised for the sub-user to follow.</t>
  </si>
  <si>
    <t>4b16c7fb-a92a-f011-8c4d-6045bd5b968c</t>
  </si>
  <si>
    <t>UNnDl3yQUbwtnUtF2chtQvyCDXI8ESBhN/rpexkqTZ8jfrJMLvUtRHC6ZPNOcJ1XuTyKFvQVyHIlZp/2Hg9c3w==</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</si>
  <si>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</si>
  <si>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</si>
  <si>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</si>
  <si>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</si>
  <si>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RGjha9/FHHQ+NWSEzLYxbDqHh+P08jfJBvP/XY0L5uRMo9qt8GAjiWlOWoTZ7FrhYrXo3QV5dkfsHnND3DVMyg==</t>
  </si>
  <si>
    <t>MAC+ Assessment issue ue C4 (Completed Assessment not Visible)</t>
  </si>
  <si>
    <t>MHS-379473-G4R5H7</t>
  </si>
  <si>
    <t>c7c1f3ef-a22a-f011-8c4e-000d3af34634</t>
  </si>
  <si>
    <t>76Tdwr76XYuElAhniHJsSq9asTQ4bG9v8QJLsyIBYpBd1UdfdlCAgB1BFcOOjSwORSzSTu50vH9F5aIT+BGvcQ==</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</si>
  <si>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</si>
  <si>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</si>
  <si>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</si>
  <si>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EfmW2RK7dF70LZZ8rn4JKPiYZqLiGzHeKuUTlQfOTFgt0n2UqJiuZ+4OQ+yyZtBRXgj3C5z8Z/YwM/Snbo7JNA==</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</si>
  <si>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</si>
  <si>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</si>
  <si>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</si>
  <si>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2/Tenp1UGEvrqns4AVedQ4Lg9wzCu5iPxu362RmF+xmEWAOE7ajdP4tGqqrc+gyQ0tTld2sHijawqCZ4RNrN+Q==</t>
  </si>
  <si>
    <t>614a1b9f-922a-f011-8c4e-000d3a84a928</t>
  </si>
  <si>
    <t>4WOyoDoqCM4Jk9ukHHPwMiNgSHgwRKT8neHqxBdxJpsyiQzH5v/Mgt6iiOKKVR8eFZMCc+0k8yh++Sjv7OJAsQ==</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</si>
  <si>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</si>
  <si>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</si>
  <si>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</si>
  <si>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</si>
  <si>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i9wr3DiBvdve8ahZljowQ25iVIJltLeLQSIO1nH0XbFOYPJRZJW/19ZJHceJQeHQi3FE2kZDWJVDdHLvpMPrpQ==</t>
  </si>
  <si>
    <t>MHS-379075-S5F8X4</t>
  </si>
  <si>
    <t>FINANCE NOTES:
PLS REMOVE USES
CBRS30 - 2 QTY SPRU-455318
#DigitalDistribution:lanikaskel@bellsouth.net</t>
  </si>
  <si>
    <t>17052525-8e2a-f011-8c4d-002248b13797</t>
  </si>
  <si>
    <t>JoWkKfak9AHk4dmZ3o7exS9IM4f5M3E4HsOZnkq9ewD/NaLFV+FHb+2e47t7q0hgVmdpuy+6s4B8mVdPxwGqYA==</t>
  </si>
  <si>
    <t>TAP + Inventory Issue</t>
  </si>
  <si>
    <t>MHS-379399-S9B1W8</t>
  </si>
  <si>
    <t>c0ae7bab-872a-f011-8c4e-002248af1e49</t>
  </si>
  <si>
    <t>9pHCGhJgdvC2ITBDe+Xx9GR5BJQMxGe49GC7lD1FPKiLl9i2AZ7sjwKMHrzMgqarEAaV40RFBEAUOYRyXTwWkQ==</t>
  </si>
  <si>
    <t>Mac+ Access to sub-user email/account</t>
  </si>
  <si>
    <t>MHS-379379-M9Y7F2</t>
  </si>
  <si>
    <t>78dc780a-ee29-f011-8c4d-002248ae8c5c</t>
  </si>
  <si>
    <t>zGYzG1JDOUGk4+ocgjOgYTHNdRvB/T3fh59AQUfgUSAGEvs5SB8lwTk03oxw4x2W3dNv3xqvKdHQcvX9HuRrUg==</t>
  </si>
  <si>
    <t>MHS-379259-K2P8N2</t>
  </si>
  <si>
    <t>FINANCE NOTES:
RMA-455961
PLS REMOVE USES FROM INVENTORY
ASR032 = 100 uses 
ASR035 = 300 uses 
#DigitalDistribution:Joy.Beard@fortbendisd.com</t>
  </si>
  <si>
    <t>7bfd420d-f829-f011-8c4e-6045bd5edbaf</t>
  </si>
  <si>
    <t>E/MJ4hsJG7jdADB2Nr20ZJTsH5tktDwtEXfKshLUy/qVszgP3OdocsDtlp8WPmx6BqABueRsP5k0Tf7fo2fCdg==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</si>
  <si>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</si>
  <si>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</si>
  <si>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</si>
  <si>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</si>
  <si>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7P2bS5uephMki0T7bz4JBtb5wm0aQwOhIAQOjMJR+3iV2Gy4+AO+M/8Q0Y+tf1uagGHtz1+c/2HCmgd9d/HkeQ==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</si>
  <si>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</si>
  <si>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</si>
  <si>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</si>
  <si>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</si>
  <si>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MI5/NRbbsvcnqBEHTH1HG+xrtlqIMLfwFuafIvVlNnJsCEkYtIekQBpLLLhOUcFVHcbjXpeFt4GEB4Zv+XoH2g==</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</si>
  <si>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</si>
  <si>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</si>
  <si>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</si>
  <si>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oi/35Oyq7ZRmcNcefpn/5KYY4bah3mVNgUQTkv2Ld5IfDD2kXuIZ3Ik3yOkSdOUsvAWgrt0Gg2kYuDAoiyQdGg==</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</si>
  <si>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</si>
  <si>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</si>
  <si>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</si>
  <si>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</si>
  <si>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md4nadfUzYZ2O8bFssnc62+nlVuqYaRmewRq5dTDUtpOE7gJVaDrskXbnPPcHjdl9i2uY0DkUa6CvyoQlyWuhw==</t>
  </si>
  <si>
    <t>8b6ef1d6-132a-f011-8c4d-6045bd5e80c9</t>
  </si>
  <si>
    <t>C7DiimIikdIN3Rbem7J6dgZ+MMwnuVymnjR9RbDSTasHrZvvIbixK1sxhSZGvVd0r/VYhdUNhO6auMY2f63BWg==</t>
  </si>
  <si>
    <t>CCC_Core_Pathways: Servier Error 500 - REQ000001799310</t>
  </si>
  <si>
    <t>MHS-379306-C2X5Y8</t>
  </si>
  <si>
    <t>b8739562-e929-f011-8c4e-002248af1e49</t>
  </si>
  <si>
    <t>qX/ifD7VCnhyHwLpX4IXtiRZV0JwVlyN7xcDBnrlDbNZjKUIh4HR5L9/nQKjJ8kepvxkg5e+ZoFGltve1R65zA==</t>
  </si>
  <si>
    <t>MHS-379247-J2F0M6</t>
  </si>
  <si>
    <t>19d92833-f029-f011-8c4d-002248ae8c5c</t>
  </si>
  <si>
    <t>5/nWD2kXzBgFITPKErPWuiv+BBAP2PF/sjDL/XYykBCsXJ9D9M/0m9jXdnX0BnAq42tbU0IB7IHV3zQV4AQmBQ==</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</si>
  <si>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</si>
  <si>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</si>
  <si>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</si>
  <si>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XSu5eSnCfVQAY6S30T4+9RMg6w5dDY49xjlLmBgJ73gNz82N8l9bo9VZSVd1O0rPHSfcVGpdty2qxnRrK1gavA==</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</si>
  <si>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</si>
  <si>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</si>
  <si>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</si>
  <si>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</si>
  <si>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7DkdjwvjkPECl3EpJXJTVrGNTgsZ7UyoORvjFoX95HNlYvk0K8JIpKt1bgWbbVtNxc6+NVLGdIwSNTOzrXz+8A==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</si>
  <si>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</si>
  <si>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</si>
  <si>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</si>
  <si>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wtGq96G0d0R0WWGWTdO7QRA5Sdz/P+zPPvf/sZ19l81ZokvD5jyKOTxsDqCouJh5UEQnpI7p3g20Ono2qOBskg==</t>
  </si>
  <si>
    <t>MHS-379165-V9S1B3</t>
  </si>
  <si>
    <t>f2951455-de29-f011-8c4d-0022483cb330</t>
  </si>
  <si>
    <t>x9Vg01nf+6rVT6TYGZQa9gfXBL20N+NPiFPfot/usSCmQx7YuleT+6Pe9K1Xmvcl0G5KhTAAFVwXDpBkmTPQig==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</si>
  <si>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</si>
  <si>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</si>
  <si>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</si>
  <si>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</si>
  <si>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PRSBFb3bzfNF6rRpCa1LrPDmt0500FwzF4c2l0BEW/Z2e10/mCGeQrmGjDK054FB0fplQmWixosoTNfTdrTRJw==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</si>
  <si>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</si>
  <si>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</si>
  <si>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</si>
  <si>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</si>
  <si>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hMxlilSJPOU3kmaOhYjWTxYniOI0Q6uQVMFsV82OXCIa6KBbi4ZZyxoyGU93jYoUcYxdp4MM8DjK55WMi5pc7g==</t>
  </si>
  <si>
    <t>USB + Scoring Software (Activation)</t>
  </si>
  <si>
    <t>MHS-379171-F6W3J7</t>
  </si>
  <si>
    <t>f4c6ef0e-d329-f011-8c4d-6045bd5badfd</t>
  </si>
  <si>
    <t>Tk0oWEcZu2bvoWzNDmyEFf94Lk9PgUG/CxDor96excBe4ILEH09w0XKOGsw6Z4KAMgdUiM+WJpbNslGmO/+y1A==</t>
  </si>
  <si>
    <t>MAC+ Assessment issue CBRS (Completed Assessment Missing)</t>
  </si>
  <si>
    <t>MHS-379178-Z4F7Z4</t>
  </si>
  <si>
    <t>fb839de1-cc29-f011-8c4d-002248ae8c5c</t>
  </si>
  <si>
    <t>99eOJKrRQFICUhBLW/hA3/h2f6wiEAhLeBDKlL0mo5zFRfXP0eXn3Ew9qPsOfm/ezYFSg7TYmKkk5NN8VBmGqw==</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</si>
  <si>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</si>
  <si>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</si>
  <si>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</si>
  <si>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DJpzXT1Qph8XaynqpmE35PzmhdypibQeGZVWpUz5ii6/fou+r6pVmd8v+az/6azhfiGp9CjWAOhkIJCsrdqGPQ==</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</si>
  <si>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</si>
  <si>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</si>
  <si>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</si>
  <si>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LjDHLZQhkaZRFyNz8nWcnjnjgze7avrDuTHhWlKeKlM20Up4yYcckVxZu9fSwxtAruoudH1iGN90orcTxCX7Pg==</t>
  </si>
  <si>
    <t>Quote Request/Can't Place Order through MAC+</t>
  </si>
  <si>
    <t>MHS-379158-J1S1M7</t>
  </si>
  <si>
    <t>6cf5b1a4-9227-f011-8c4e-0022483c4a87</t>
  </si>
  <si>
    <t>qR0WQk9mzcLz9WD4Wjv8IlLHJDCU9RYIg7Kzs84toaH1kWY3yEdPsD6nFtpXJU7y1+LFZn2Y8kY7djKa/cHYbQ==</t>
  </si>
  <si>
    <t>Email Verification Code</t>
  </si>
  <si>
    <t>MHS-378979-T2T0V1</t>
  </si>
  <si>
    <t>962007ee-c129-f011-8c4d-002248b12bc5</t>
  </si>
  <si>
    <t>ymd2VYcCKSjDkzStrvaGBwY2rZHI4HqyXPO3WYdTUklWf24xBKUEKx5Y7OuWaVZNPBeJQ2tRXr7902eF44Glhg==</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</si>
  <si>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</si>
  <si>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</si>
  <si>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</si>
  <si>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wjZEGU4QsVo2MsJRFHi8I2tSEW836eLmOAI0mlN4rwWyF6HVUPD95YrX0c8i8RGzao6q/uYmpXPe7sEKFLp0iw==</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</si>
  <si>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</si>
  <si>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</si>
  <si>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</si>
  <si>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</si>
  <si>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MoWKHMmUm0YK5z5xn2zXH1eO+byFWnRi3anQ/HSuMCqNdvqBkd24dA5CLQGcYm10AMa/wKFXkWsYvtfKZj4Nfw==</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</si>
  <si>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</si>
  <si>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</si>
  <si>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</si>
  <si>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</si>
  <si>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0cyJCFyziZAAH502/hq5AAE76whjf/XFGnRyNiBM3/3KiRoUV/+PIgPPtI6PrnnT9X8VsyA3SM0orKf2SgLsfQ==</t>
  </si>
  <si>
    <t>MAC + Inventory inquiry (Missing PdPVTS License)</t>
  </si>
  <si>
    <t>MHS-379126-B4X0X4</t>
  </si>
  <si>
    <t>30190967-c029-f011-8c4e-000d3ae8c5b6</t>
  </si>
  <si>
    <t>lKhX8b//EUJofdXGT0zi93S93BVJjTS+g7W+fEXHcko66U6rM9PMf9f6tARCLSJIsfsY+If4qaUh8/tOpRb00Q==</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</si>
  <si>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</si>
  <si>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</si>
  <si>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</si>
  <si>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peotCnfCeUOigOpTsdw8/d7hv61YztqKnXA/Bl160Uu1YtWJCrG6sfKGfMrLmnx1QCnKjYKAcLj5T7hwqUW4uw==</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</si>
  <si>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</si>
  <si>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</si>
  <si>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</si>
  <si>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</si>
  <si>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xEi4W8T+6WsrDOgw1tijhyX4Y2O6ML2ks/VHvV+RvyH61zOMalXKnvkhEt9ye/v8Az6KDXsDQRxqx2qBhaimMg==</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</si>
  <si>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</si>
  <si>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</si>
  <si>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</si>
  <si>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</si>
  <si>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njCBUypkIXNZKOHsZJwc/ggB/Epp3GGSzObJg2k5PcpCvoU57TYg5rWv4D1MpPktlGfKfA/IX/0U0gdXw2pZqw==</t>
  </si>
  <si>
    <t>MHS-378797-V3T1X1</t>
  </si>
  <si>
    <t>FINANCE NOTES:
PLS REMOVE USES
CEC049 - 50 QTY SPRU-454793
#DigitalDistribution:psychresources@seattlechildrens.org</t>
  </si>
  <si>
    <t>5b849941-ba29-f011-8c4e-6045bd5d8a90</t>
  </si>
  <si>
    <t>m5SkkOgNigMfLX3vI7VopHVYG5TAOTSnsrO/SjnKVRH5Cxc7rc9Pj209DLe5IYMX+n2S5ZuFocgPBcALqg3ZnA==</t>
  </si>
  <si>
    <t>MAC + Report issue CEFI ae (error generating report)</t>
  </si>
  <si>
    <t>MHS-379104-G6L4P8</t>
  </si>
  <si>
    <t>eda6a257-ac29-f011-8c4e-6045bd5edbaf</t>
  </si>
  <si>
    <t>E4o+hxx+mADW5AVnrKko5EVnbUnxe0o8XmjY0ZzO6i4Gl4kG81SoyDiMPbgedMelN4K65ls1S8ydkDddZkZ1uw==</t>
  </si>
  <si>
    <t>TAP EQ360 Add Rater</t>
  </si>
  <si>
    <t>MHS-379074-V2Q3T2</t>
  </si>
  <si>
    <t>94c860f1-b129-f011-8c4e-000d3ae8c5b6</t>
  </si>
  <si>
    <t>9jxuflxTrTaj942uGIsJl4U+P8faGlz3bgrZf+Hh9WS8zAu77IhhkF4/3DF93qYtQwfNTVzOS4N5gzrR81gqWA==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</si>
  <si>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</si>
  <si>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</si>
  <si>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</si>
  <si>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</si>
  <si>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j8h8ogn19UXPaSdJOScxsU2tgEUK99YyjH7glyOXVMUx/DVj2PriXWsy6oRXeW012WGfiaBxjMnaZRwDzhw1tQ==</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</si>
  <si>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</si>
  <si>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</si>
  <si>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</si>
  <si>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</si>
  <si>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P7i+dSqmBlcJp1cxiKWr4Z11wOVpjhhpTJfPPkNuq+bgucNc550ueYs+TNVAZUvuTHjkGMyBECqG/Hcp6gEEoQ==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</si>
  <si>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</si>
  <si>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</si>
  <si>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</si>
  <si>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pMgNacr2OPOxLuor4ArUjFS+7xaINPuhVhmWH+izUBreV43KhWy1Wp2XqB3euGGhTW60FW7dmX5+7/1BYF2zHw==</t>
  </si>
  <si>
    <t>CCC_Core_when the user is trying to access the menus in pathways is showing a lowbow back error - REQ000001785175</t>
  </si>
  <si>
    <t>MHS-371404-G7B0J3</t>
  </si>
  <si>
    <t>3a2745a5-8c29-f011-8c4e-000d3ae8c5b6</t>
  </si>
  <si>
    <t>To3wG95ILVQie5e7g76Nxd4SsAJhCSHNMrGu+/UFHpRok8JVzYWGJkL+IiUocq/PLVZejOgL2L+gIP5Zf+vm0g==</t>
  </si>
  <si>
    <t>MHS-379060-W2L0P3</t>
  </si>
  <si>
    <t>6ee85261-5829-f011-8c4d-002248b12bc5</t>
  </si>
  <si>
    <t>XfuyXvSIz3KlvMZ7YVV5uMTQCLygGe9bRhUJpIMqP7PlKC1mHZl2/822xpn2WqBBKlijHkG9A1mmg6I73TYQ5Q==</t>
  </si>
  <si>
    <t>CCC_Core_when the user is trying to access the menu in pathways is showing a lowbow back error - REQ000001785175</t>
  </si>
  <si>
    <t>MHS-379042-W5S8P6</t>
  </si>
  <si>
    <t>41c07ef0-7128-f011-8c4e-002248b252e4</t>
  </si>
  <si>
    <t>jkhM2FT5CH2BhfdsRSkCJTIKdm1BaztbHNWDKelAElKkElSBfaj3LmcoNVTglyD9YUd3itMDDTxQptb57Pe1sQ==</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</si>
  <si>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</si>
  <si>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</si>
  <si>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</si>
  <si>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</si>
  <si>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EC6oHJBS9EhN8tQO/WJL8JSOgQZJ8zcoOzKTYWjJl+pm57Molztxq9Gx3HUPplCMQCVKKC5QHwfZ84AJ+Axxvg==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</si>
  <si>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</si>
  <si>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</si>
  <si>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</si>
  <si>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</si>
  <si>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5gs+nHtRelZydBQOCE0IzthEuN+BqB8Jo13PFnbd9wkJsdL5HdF4PZ+oMNkXyEGo+q6lnC0GN92g0zR2ORFnqw==</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</si>
  <si>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</si>
  <si>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</si>
  <si>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</si>
  <si>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</si>
  <si>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titYu3quUWjwL0RgW53g97zUOMoMc2zRsZCS2/WiQvCs5vF01pYOABHzYjP+UGk7Pvf9Xri2DY1Gb8CXoU1u+Q==</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</si>
  <si>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</si>
  <si>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</si>
  <si>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</si>
  <si>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</si>
  <si>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CLyib6Sh3756npf2VQw0ucW9Hae3EMuY3ad0T2UstEdszMhvY4esR1N/JlNhG5hKAjEq9ifvug+eYDttQqM3LA==</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</si>
  <si>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</si>
  <si>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</si>
  <si>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</si>
  <si>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5h1z16EYz8jBPtsqR4khBTnNWaVrlm9ErfvMk2gexKG5P8gmVnTtfPQ6WNrllFd6Dcib+MyWtTVrpLG0mpMwAw==</t>
  </si>
  <si>
    <t>MGI + NGAT Test Issue (missing NV) ae</t>
  </si>
  <si>
    <t>MHS-378975-Z7R6F1</t>
  </si>
  <si>
    <t>08630adb-8027-f011-8c4e-000d3af34634</t>
  </si>
  <si>
    <t>BRP3OJcTJSHtfqH2TQkXEMIEvw2WPZrqyvO0rNliLxzsGir83nPIJa4arBLAQ9y7o1eANw43Ygi/F4lGQoEYkg==</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</si>
  <si>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</si>
  <si>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</si>
  <si>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</si>
  <si>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</si>
  <si>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kqEhL3CoBntR99rf+HfxOni7kt9dIWCFwmn5+J6tkUHjXldiTNX6YDAxL9kyUtXZT8BrBWsqY9JSE7fEblmpPA==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</si>
  <si>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</si>
  <si>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</si>
  <si>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</si>
  <si>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</si>
  <si>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lmdEDzceC/Rt9nUu2MY/9gHfg/GXSp8PrSMnsdrvUJICcWgg7TNHeyRC4006sCNys5u9j17juLSEGvjPhZPDMg==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</si>
  <si>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</si>
  <si>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</si>
  <si>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</si>
  <si>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/qTcNaNG5V7HjzZgrep8Wu7W19UC9NoDzqENP8KItEcal2MYAIlco5gidGGPQeiE8+4KqezbMw8/G1lOe1rClQ==</t>
  </si>
  <si>
    <t>MHS-378486-Q8Z2L1</t>
  </si>
  <si>
    <t>FINANCE NOTES:
PLS REMOVE USES
CPT3U1 - 5 QTY SPRC-68520
CATAUI - 5 QTY SPRC-68513
#DigitalDistribution:info@cruxpsychology.ca</t>
  </si>
  <si>
    <t>c75d82ec-1925-f011-8c4d-6045bd5e80c9</t>
  </si>
  <si>
    <t>jnAyAjHwlyfXT9nPCUgr1+mi16w9kAhaJp8TvQhU5eth5YD12m2qaRTZsbYASPTJnNYiIKlihsUozANS1MshEQ==</t>
  </si>
  <si>
    <t>MHS-378201-L0L4G9</t>
  </si>
  <si>
    <t>FINANCE NOTES:
PLS REMOVE USES
CPT3UI - 15 QTY SPRU-451664
#DigitalDistribution:krystalkeup@gmail.com</t>
  </si>
  <si>
    <t>628fd428-8427-f011-8c4d-6045bd604855</t>
  </si>
  <si>
    <t>rQVnfv+4tvRNYGpUzSTTT+kcwe/2PdQy69/4DjX3jCzbgOc2+KXCcZI2m23KK5rogMnA4er6HE+L+934oIMrhg==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</si>
  <si>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</si>
  <si>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</si>
  <si>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</si>
  <si>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</si>
  <si>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TXYRt7QskvBWiahcyHicdjQIrhWz3IGG4H9n6qh74z+vFKQWt5u4fd2HIxfPPfKChFgTjsNXo40IxdYq+CwmEQ==</t>
  </si>
  <si>
    <t>MHS-376165-G5Q2X7</t>
  </si>
  <si>
    <t>FINANCE NOTES:
PLS REMOVE USES
CEFA04 - 25 QTY SPRU-450393
#DigitalDistribution:enquiries@mindwaveshealthcare.com.au</t>
  </si>
  <si>
    <t>71ecc28c-7f27-f011-8c4e-000d3a84a928</t>
  </si>
  <si>
    <t>K6E7yoIqbBTfBdFDLbfLG1+AC3ZaFQ7BO8ka+B6VVSXFW03itMZFl9h0SJ8j4aEXsD3cjPZXwuggzat11y8z4A==</t>
  </si>
  <si>
    <t>MAC + Inventory Inquiry (CAARS 2 missing uses)</t>
  </si>
  <si>
    <t>MHS-378937-B0H5C1</t>
  </si>
  <si>
    <t>f46af176-7927-f011-8c4e-0022483c4a87</t>
  </si>
  <si>
    <t>IMAR4PuwNz4DAf865nvXi89mRBIdDTKjAfQYti6vyysi5emfr/STfi5sxfdfhKyHqa1lWFWHzUVybg58QRIYTg==</t>
  </si>
  <si>
    <t>MAC+: Portal slow / CEFI Scored Datasets Not Working</t>
  </si>
  <si>
    <t>MHS-378927-R2C1S5</t>
  </si>
  <si>
    <t>a41d078e-7827-f011-8c4d-002248b12bc5</t>
  </si>
  <si>
    <t>HiNHwfiZ02PbBJ2+qZ0zCJX29ujm/+LwnD85Ot2ZrP5A1A83irqzPPF1GJMFxrOQTTpnS201Ep7J7y6e9b+fbg==</t>
  </si>
  <si>
    <t>TAP + Account update ue (restoration of deleted account))</t>
  </si>
  <si>
    <t>MHS-378887-H9W0B3</t>
  </si>
  <si>
    <t>5dfa3f07-6d27-f011-8c4e-0022483c4a87</t>
  </si>
  <si>
    <t>xzSLcqkjLPDUt1vKSsNYG4RSBdk6R05vnhXDCsiNIvuW+0BtG+yHXDUrTTRyKzZ34nKaXxXHWKrbNs7wgQgQFw==</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</si>
  <si>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</si>
  <si>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</si>
  <si>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</si>
  <si>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</si>
  <si>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RxZ/m47rqIzNM7cO8AzzqsHQ6BZYknrOYo7Ek+QhYOuAsi0V/7P+khONAbXWFYqMlN/PMCwXYWf3znhQAk1NJA==</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</si>
  <si>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</si>
  <si>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</si>
  <si>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</si>
  <si>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4QrQibZrOrUGcRFtjJb0gzW5uZKnpCPcIkFSxkr35/mB4GZY1Z4lHotfclhYMDm4kqDau7TlHSw5ovO3kw8qPw==</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</si>
  <si>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</si>
  <si>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</si>
  <si>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</si>
  <si>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ga5tVA+goE4XehFQLy+ERVtPd//zI1c1cR1GT4bAmdZUc/aP15wZHgZwjInHZfnRMVBKz5cF2el8wjbJibQTPA==</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</si>
  <si>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</si>
  <si>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</si>
  <si>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</si>
  <si>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9FWshTUQI6SK+jdT/p3fZpGtKGsCtwLC72QiICGVXN4Rohd9Sui8JEmKfsvd3VC5S5zYIfKGK51JX8p1HC8edQ==</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</si>
  <si>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</si>
  <si>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</si>
  <si>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</si>
  <si>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jvMWVRk+WJbp8ra1J5m4K2k+8ykpGxpl0biAUjn5YoLeKqWvWIk+cGNKc+hJU62j0oBuMxKKCfWpjXJJGIFLkg==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</si>
  <si>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</si>
  <si>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</si>
  <si>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</si>
  <si>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</si>
  <si>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QKALDLSbcccI/jBApJSYVycES9IEryacazp0OYwC6iUixV2B9ZNgagXdcaWwwppZ8de8gTSqjNrwH3637tMPiw==</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</si>
  <si>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</si>
  <si>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</si>
  <si>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</si>
  <si>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</si>
  <si>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9LaPMkj2Pba7/y6KvX0o3P6Gwmr8XWV7kJghBiKpnl21uGs5yYvZoZAXfJQeru8oHt8dvsl7FZ4O7ErjdxtzMw==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</si>
  <si>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</si>
  <si>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</si>
  <si>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</si>
  <si>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jjkAP6JSnKPT7R+uPRGSNbEd3dViV7yHSifufiIsvTEaWIPVoqEfWfrvLZCS7oUmEUX7upmIdpxEvkjFYgBZvg==</t>
  </si>
  <si>
    <t>MHS-376763-T9T5Z8</t>
  </si>
  <si>
    <t>a040c090-b626-f011-8c4e-002248b044cf</t>
  </si>
  <si>
    <t>qMgF7kdvVqEw3Oh8d24L1W71W/QvU6kS+9GrJ6ZAb8dWU3BaaM6oCyaxRa/9AJ/X/aS7FPh/CMW5doRAP3kgig==</t>
  </si>
  <si>
    <t>MHS-378732-Z7T1L4</t>
  </si>
  <si>
    <t>9d85c5d5-b326-f011-8c4e-000d3ae96270</t>
  </si>
  <si>
    <t>eMFQu8xA0xCDa3J8q2h3S7JYtrqlZBJBdqwau0RlkIfArIS5eTbdYXchXyd/9d7PKRSsTgF3P9UMD1JXf4JohQ==</t>
  </si>
  <si>
    <t>USB + Software issue CPT 3 (Activation)</t>
  </si>
  <si>
    <t>MHS-378726-H5Q4S6</t>
  </si>
  <si>
    <t>93c1e7f8-aa26-f011-8c4e-6045bd5b6fa1</t>
  </si>
  <si>
    <t>XE1TKGv4CTL+nPQc1F6LEyqzMGqa7YVXBeC8yjLXfE4ZeJyO0nj/FHRMUc/ntVhxw4dTUshprFO2qFPgh2ntuA==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</si>
  <si>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</si>
  <si>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</si>
  <si>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</si>
  <si>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</si>
  <si>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2C93ws7erK37RJwjDydN7xAmatU1YwfC29sbjdIHyLICmrDZQ7QcEAnepAHMoHIrhbgG7rtKEEOQF2A36I2U5Q==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</si>
  <si>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</si>
  <si>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</si>
  <si>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</si>
  <si>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F71ol/f+J+O+3PTM5cMqkhk9akTX2txzkN33ACCTTqhaVdkRnCKOZLdSbQzna+KWSGWYiVSjKbaj3z9JL7DpQQ==</t>
  </si>
  <si>
    <t>MHS-378611-T8B9N6</t>
  </si>
  <si>
    <t>5ffeb188-9826-f011-8c4d-002248b12bc5</t>
  </si>
  <si>
    <t>N3pPc+ksGzF8k2hxNLnSqwMoPUHEZg05d0cvJqtwhbyxWTlwjIVw5sz4vqw7i1BlZ22rqRV6IbTKrXSXXSvFUA==</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</si>
  <si>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</si>
  <si>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</si>
  <si>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</si>
  <si>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opD+Ny37Wvr2r8k6oNwvQXpzLXH0jbCSW/Yc11HGvvj48UWFiOe6N4REx1KWq+hvbUNSnHT0u8uqiTIfL/o1ew==</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</si>
  <si>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</si>
  <si>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</si>
  <si>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</si>
  <si>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6AEsu/WFLxFk9u5gBY/OspqGSrCQCXM7i52mC/ls3MR8NPiWzJagQEkflLChelmo/jvbLMQTTb9jE4MoV9+Cpg==</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</si>
  <si>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</si>
  <si>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</si>
  <si>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</si>
  <si>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uhiUPFN99hgOO8sxs+cXfcJhZzsldHqSzdzIc+nzcgD6JmRql32cY2QUFiIuEf6cGxNVyCzg3MP/5TS2CaAQQw==</t>
  </si>
  <si>
    <t>Mac+ Conners 4: single rater report issue</t>
  </si>
  <si>
    <t>MHS-378609-L0N5F0</t>
  </si>
  <si>
    <t>284fc621-9826-f011-8c4e-6045bd5b6fa1</t>
  </si>
  <si>
    <t>yI37jaXaSbQupsZHwIDXDBtGYU555lNHZInmfwHqaLvcFR0xSpl5x316C8Sol6LMZ/VWTv7xurEUMq07LuHVDg==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</si>
  <si>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</si>
  <si>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</si>
  <si>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</si>
  <si>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</si>
  <si>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uTSjeWYBNKHrm0uxbIasIsz1r01hvk29RLaGiyTKw1JTrOq5xVwe3A7bryjZvR1igoajatksVPuA7xmD30HhUw==</t>
  </si>
  <si>
    <t>Mac+ Sending email invitation issue</t>
  </si>
  <si>
    <t>MHS-378621-L3B4H8</t>
  </si>
  <si>
    <t>2b6571e0-7326-f011-8c4e-002248add628</t>
  </si>
  <si>
    <t>c+f2JMpYrnFS9KZgg7SR727rrp217zygeqhp5hxGSkv2Cer/WhLqZka13Wu6cwO5FDVJg3OezJ9HKQcqt1t2sQ==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</si>
  <si>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</si>
  <si>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</si>
  <si>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</si>
  <si>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</si>
  <si>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88h6Zz4z4m3cqzgMR6Org9mojEZ5rMo/OvCKTmrP6F/aYQCdfEWbLcyM+jnRxDKzkhKphdCRHzw5kYOPneYaqA==</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</si>
  <si>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</si>
  <si>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</si>
  <si>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</si>
  <si>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</si>
  <si>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z4ibtf0veBU0SN6ZELG/RODewRdlnQi6tqNjxYuGS3bAZbkQn5cpGuDhnGEAneosLqX4ZhS5/qliVqD+C2m9Xw==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</si>
  <si>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</si>
  <si>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</si>
  <si>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</si>
  <si>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oIrE93hF4+zZIy3cZHEHs+iVOA2pVao7kAcujM3L1ixoUBj57G59ZXrY+krHOVcb4NfbwnBCqnAzGpQ5B6KCxA==</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</si>
  <si>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</si>
  <si>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</si>
  <si>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</si>
  <si>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</si>
  <si>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5/c8Y6JKP1YDJmtt6Tm6XIC2k4qTldhDmUYxKjLPi7EraCjlpQGQN9iPC1QArmUDECfLta9YKFHfAt43UkSlIg==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</si>
  <si>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</si>
  <si>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</si>
  <si>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</si>
  <si>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</si>
  <si>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2vRrHTDsLdt55Zl6wv9wHQEbUiivNeQjMleJlBxKNcu9B/xTllJnMUJkwL7UxNjctqn7REoCNRI68RbciKP9Tg==</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</si>
  <si>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</si>
  <si>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</si>
  <si>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</si>
  <si>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Xg6sgYUiQz4DTocNBe2Uqx8kVCdyNowTxdvzJvKbhe89+rz45vcbqbF96YFYe2M+MHrT4GbaMyDkx0G+3sGq/w==</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</si>
  <si>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</si>
  <si>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</si>
  <si>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</si>
  <si>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</si>
  <si>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JbX/xV8Ga52lZ4GqAEhkIpjdsBUO9I6EIFtlQ9UIR3pODuVEPDzRLoV8VJ7ismZc4w9ApTgyO96YZbxgm5f4NQ==</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</si>
  <si>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</si>
  <si>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</si>
  <si>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</si>
  <si>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NHTUlSBUrEM1nT/CY+uDsiYYkIbAQO363o3v123b+7aDmXgEitINYRAP7GwKKapR1Sth8l6nBv7IZGphA7GWUg==</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</si>
  <si>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</si>
  <si>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</si>
  <si>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</si>
  <si>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</si>
  <si>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IXfN3qyPv95jPpE7p1vRbBD0Eyhy/RTuSI9/BpgGPndRk53yvY5ZnA797SloL+hUnmg6ceEpo5qYlIhuACNucw==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</si>
  <si>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</si>
  <si>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</si>
  <si>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</si>
  <si>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</si>
  <si>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Hr7mIDNsz7CeLctfNoDxsaI4gdh4xHakJxijNXpivGCbjfGspNyOb/qgS34X8QsotMB/sSKjlOc5WvHv3SFSjQ==</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</si>
  <si>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</si>
  <si>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</si>
  <si>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</si>
  <si>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</si>
  <si>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6/+k5oN9lnCmM8rM/QJuzNOt3tBE+IBTfKGcrhfqaDNtEx9QrEJl2YgD8EN0SmCXd+2xp+kkwqyKOffWqO9d7w==</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</si>
  <si>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</si>
  <si>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</si>
  <si>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</si>
  <si>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</si>
  <si>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g+Gaj6XSLBvv5y7Mtv+FRKJHRGwDMmsy3ETW7nze/O5gYb6FCiKeL4SQwCqI+TxBuppUsCn2S3J7dzNR+CTelw==</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</si>
  <si>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</si>
  <si>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</si>
  <si>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</si>
  <si>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</si>
  <si>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t5x4fKHW0SQlpgCeG+SWuI7ITgpzgjQyEuwlI27n7flyIO3EGpTgyEf5n+5viVlo/YD3em1PqmKXX2G4UCLDNg==</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</si>
  <si>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</si>
  <si>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</si>
  <si>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</si>
  <si>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</si>
  <si>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gyOWDXAAFyPyXya+FGUrPJ4Ww+TPyYzhhZk2k6AqGmVdjlJiCHm463UMQckxwla2bNvzrRVmHQO4K2PAZN+RLg==</t>
  </si>
  <si>
    <t>MHS-378469-D0N1J0</t>
  </si>
  <si>
    <t>dac7d665-e825-f011-8c4e-6045bd5edbaf</t>
  </si>
  <si>
    <t>9/TiMhKENRisEnR5h9qcwFXzIMyH47VbpYJ2C5Tj4d06pd1zvgqKMPVpLHcFoZV1isxXDZ6ffIQXroUPWkDXRg==</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</si>
  <si>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</si>
  <si>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</si>
  <si>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</si>
  <si>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</si>
  <si>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FCB97gVq/BHYHOVQbBydLXxOh4mf53h0JH41xd5mx96iBXC6a58V3X45cuIdVamOl3AQ0G3ogBSM3RXzhobleA==</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</si>
  <si>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</si>
  <si>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</si>
  <si>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</si>
  <si>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</si>
  <si>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tIwEFXZZvoRIE2P3xGgPbnRPthtS/rjmAIs7OMkZgvOtsg8HgpqJYDP6f+fJRkKOguDvWkp9EJEWppjJBFBPBQ==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</si>
  <si>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</si>
  <si>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</si>
  <si>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</si>
  <si>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</si>
  <si>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WZWbaDjrKWBQuLozM/iVhg3M1hvfOtwKdjjmTbwhpLa/5t33l0BEcnBBqDD+TJ13phN1z8gQ7i9A+pyHdskjUA==</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</si>
  <si>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</si>
  <si>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</si>
  <si>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</si>
  <si>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fMJXvhRjBoUuJwOYT+uAyS0oDtpldmMHUlAXQe07NNOeHUw+UfNWSwxlKcInefGG6WwnKcCX8eTCv/RASZiIUQ==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</si>
  <si>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</si>
  <si>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</si>
  <si>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</si>
  <si>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G7uHyV8CNHxoHl2QH+ocpSDq1QqTicZB2iPIpmP10k18hk8+pcx6Q2o1fPYxvClyjtFkE7H4pt0148SPyMjuBg==</t>
  </si>
  <si>
    <t>MHS-378420-C6L8F3</t>
  </si>
  <si>
    <t>30b664de-d225-f011-8c4d-6045bd61f3d8</t>
  </si>
  <si>
    <t>lz4kJseYlP0NjMGBWH+UcvfZ11CWAEd6syqrOLN5Xp5yez4IO5+H2pUMOBT57CePAKfDdAmDbw4x1uu+QRqXJA==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</si>
  <si>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</si>
  <si>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</si>
  <si>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</si>
  <si>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</si>
  <si>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FC/GmF5Maw7h8TDUWqgdPnkUKYRQdb+jdIxj6YkMcbJuDkszBHEKI8v9EoJZvKiLGVqsnsdfRfdLQjg54xtr/Q==</t>
  </si>
  <si>
    <t>MGI + Login issue ue (MFA)</t>
  </si>
  <si>
    <t>MHS-378394-L0J9H6</t>
  </si>
  <si>
    <t>6af190ad-c925-f011-8c4d-002248adce26</t>
  </si>
  <si>
    <t>UK1r0nKLcuzy0OW1ujfZYOgc6nQuLpkThFINrpWGTwrsh+3B6eR2HKeNEgl2NvM6/kXQvhGLnoisKDabqN5QlQ==</t>
  </si>
  <si>
    <t>MHS-378386-T1M0S9</t>
  </si>
  <si>
    <t>86a8c45f-3325-f011-8c4d-6045bd5e80c9</t>
  </si>
  <si>
    <t>ydbYG3vfMuyUFSKeANHiCg6W3j1UhGTOqW8zTxxLyIGM40ykstY+dQ77rJUX4Zj/d7F6RxMjOvIBh+TWMmg1dA==</t>
  </si>
  <si>
    <t>USB + Software issue (Port 443 problem/activation)</t>
  </si>
  <si>
    <t>MHS-378267-J7Y3F7</t>
  </si>
  <si>
    <t>934e4cb4-c225-f011-8c4e-002248b044cf</t>
  </si>
  <si>
    <t>kU++rWx3kojw7X74TiSBv/M5Z346s+MgK4WSvzXuvHfa8Vb7CBNNfehjB1dGAX/IEPTKxzjhIvzEMWtt2k6dUQ==</t>
  </si>
  <si>
    <t>MGI NGAT Inquiry</t>
  </si>
  <si>
    <t>MHS-378246-P2V4C8</t>
  </si>
  <si>
    <t>0e829040-c125-f011-8c4d-6045bd5e80c9</t>
  </si>
  <si>
    <t>7rNnpNgbUyRwYEtkrE90zIZEtLCPDMgto9yvtOr/2dKfgus8dCfqGfst15D9FJlWwHPB4VcngAOk3/hLTfOhTA==</t>
  </si>
  <si>
    <t>MHS-378363-K4D0Q7</t>
  </si>
  <si>
    <t>e6d840fd-c025-f011-8c4d-6045bd61f3d8</t>
  </si>
  <si>
    <t>F/agVLVXXF9G9lBTGqZoRonenDBZ4Vglyhm5Oyt7p7f6eRcL9TvSUVkJ9ONbMSVn+emp52sWIhDY1PQ8dnaZiA==</t>
  </si>
  <si>
    <t>MHS-378362-H0F3J5</t>
  </si>
  <si>
    <t>c63736cf-c025-f011-8c4e-6045bd5b6fa1</t>
  </si>
  <si>
    <t>EkihtW3RFQ/VopCPhZoOs53fJL+4Vr+ZvSMMddC4UMz01nPPtJQBek7HEaQU3Y0/JG7SRmosMM3PnrtepX/IlA==</t>
  </si>
  <si>
    <t>MHS-378360-D3Z1Q2</t>
  </si>
  <si>
    <t>7bd88424-3525-f011-8c4e-000d3ae96270</t>
  </si>
  <si>
    <t>dlX/TRx8YjKwVQNBUGh5G1+MAkIK1d+027VFKyqgJFxCk11TU0EpRVd8ALM5eJQyItlgUmd4hivbhtTdFr/fAQ==</t>
  </si>
  <si>
    <t>MHS-378271-T6B0R2</t>
  </si>
  <si>
    <t>f007b661-8d25-f011-8c4e-0022483c4a87</t>
  </si>
  <si>
    <t>4p6cdzIz0xojmRxKMqdAOCuhgW8FJgUtdOQ2b9jL/I4lAJPWqWDg50mH0pPKF665Rf11cF36r07CImMvGYJW0g==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</si>
  <si>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</si>
  <si>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</si>
  <si>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</si>
  <si>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</si>
  <si>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wqXctaLPO461ndSojWRAxxUu59ZRQSvbrnvF9uIJ+HB8rnTjixSZOuq1PAV1VfkuGJvKfvyevNa1ouX1PTKs8g==</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</si>
  <si>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</si>
  <si>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</si>
  <si>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</si>
  <si>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/q6Q2csKjfPFSpUVE0sDq2pykp4oLEocQ1UkRd7OEysAsN07gn72S860pj+oEJhaimm58eeHf/ZjtpikFjwU4g==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</si>
  <si>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</si>
  <si>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</si>
  <si>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</si>
  <si>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XQy9hUNxGyHWlg6GqWQ8qIDqfvK0YumnbzcFF68C8h0qYo4eJk7z2Cmf8O/ijz9rWGi9IaSyZpbV7/vCUmLC7g==</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</si>
  <si>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</si>
  <si>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</si>
  <si>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</si>
  <si>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</si>
  <si>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z5fzKRTTHgHfj+Fsqt2gwx7LqWhfUyTL3bniZRN0FzsZJEwSX0m6J+IvTRPO4rG71s0Xyszhb8NeNTSfgBW+Qg==</t>
  </si>
  <si>
    <t>RE: MHS-370328-W5S6H0 - INC000002442915 - CCC_Core_ Pathways: user is not able to open menu items CRM:0929000543</t>
  </si>
  <si>
    <t>MHS-378329-P3X1S4</t>
  </si>
  <si>
    <t>9c0222c0-3e25-f011-8c4e-002248add628</t>
  </si>
  <si>
    <t>BjsOwjQnFWxh7jB8irKdV2E1xzYg+tCW3Ow3/+pEPty6qxwH1DeWDMuiqu4Ik9w/K6qrqIdws1c3aFMC7/qhsw==</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</si>
  <si>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</si>
  <si>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</si>
  <si>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</si>
  <si>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vSRd/XhztygMXKnpsScBNB6/Ikuq6RUZ02w0Tzfzju0MQ1OgetGqdtHFghwTlta231/ivNkzLOUwGtnfpJNrdg==</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</si>
  <si>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</si>
  <si>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</si>
  <si>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</si>
  <si>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</si>
  <si>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eWpn7MJqskG7hNFzQjmVkJ6T/aGWsao56RRqP4mKhn1fDRurspe5r0UXiiYTxBZDZN/sYjs6cg/9usUfbi6pDw==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</si>
  <si>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</si>
  <si>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</si>
  <si>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</si>
  <si>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Yigh1z6RshNzMvnNCgVORQyBkBkuuNXyB41/1N0IbPGR1WLlc+vVXDCndz2fYWSzVu8eYnfYkObkgYBWPZjWbg==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</si>
  <si>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</si>
  <si>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</si>
  <si>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</si>
  <si>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</si>
  <si>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urAoVKO00PssWZ8PQd29dUnjwiVUfaziCYVo7u6fGDpmUxssOMGacOTZTNzu+xnVqAxCAoAom/6bPcSQdLdxuA==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</si>
  <si>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</si>
  <si>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</si>
  <si>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</si>
  <si>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fTvfTLqStsaSsFf2ovaeTOLJttZnVRJH2gbzDwUgfil0LgCIBfhIQK9agmy3eKa3WHzFqk0OYqP+2DJGDbzaJA==</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</si>
  <si>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</si>
  <si>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</si>
  <si>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</si>
  <si>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b+nvTzgoyV6/cnwiS9zxZrZjTsr9FfUtXfCVYOqSjMb8dwZvVMo3Z/PpMKs6jnESU0Jv+nltvYRCmrGdGiT9RQ==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</si>
  <si>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</si>
  <si>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</si>
  <si>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</si>
  <si>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</si>
  <si>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VQfbTo2vLD7PIZOif4U/r7kgZqq326aFXoH4zinds6ibazYctCtuYm+vU8Dtpky64o3ZVEf8ZSQu+u1Pvt9wHw==</t>
  </si>
  <si>
    <t>MAC+-Inventory transfer</t>
  </si>
  <si>
    <t>MHS-378254-F6S5D0</t>
  </si>
  <si>
    <t>b9813185-7224-f011-8c4e-002248af1e49</t>
  </si>
  <si>
    <t>8/6qO3MHAu2sS5BYB1IcWexWtz6CUAdo+xsptWrgjyxAsElLk8NIUIUbjQSbbEW1dDuvg9wH7UvXMH4aposyKA==</t>
  </si>
  <si>
    <t>MHS-378045-M7W9F0</t>
  </si>
  <si>
    <t>FINANCE NOTES:
PLS REMOVE USES
CPT3U1- 15 QTY SPRU-448794
#DigitalDistribution:dramrita@saverapsych.com</t>
  </si>
  <si>
    <t>9fb3f472-4c24-f011-8c4e-000d3ae8c5b6</t>
  </si>
  <si>
    <t>rmB6Y5AXyJwGGkV1ZTlLmkegb1wrRAyH/ZBeS3QSgwxT1f8i/l2wcd+/MZ9iHl+rMVQw0cCRnyP0hKYvmJv6tg==</t>
  </si>
  <si>
    <t>MHS-377926-D1B0N6</t>
  </si>
  <si>
    <t>FINANCE NOTES:
PLS REMOVE USES
CEFA04 - 10 QTY SPRC-68302
#DigitalDistribution:erin@alliancepsych.ca</t>
  </si>
  <si>
    <t>1c66de2e-2925-f011-8c4e-002248af37ca</t>
  </si>
  <si>
    <t>bFpjcY9kGDGohH0CvZ8O7LlZGDxWfi5TrQCfFcgPJ1vhTFv2VzoILsVirYoR1fsdGAlnOKSPhF07zCO44SCdZw==</t>
  </si>
  <si>
    <t>MAC+ Account update (Add Sub-users)</t>
  </si>
  <si>
    <t>MHS-377927-Y4Q0Q8</t>
  </si>
  <si>
    <t>a7e4d60d-2125-f011-8c4e-6045bd5edbaf</t>
  </si>
  <si>
    <t>ZJTorzbZJ8z5aXu0ip9OPVnoyOuAMB/BYIiw/X+AMYSAqk14zSeUCFxwUlV9EmhwfUWThGprg8J0qx3eloUmlw==</t>
  </si>
  <si>
    <t>Mac+ Print form issue</t>
  </si>
  <si>
    <t>MHS-378226-X1S6V7</t>
  </si>
  <si>
    <t>ac2c7dc5-1425-f011-8c4e-002248add628</t>
  </si>
  <si>
    <t>jmC9DM0uTY8MMWvGxq8Hcz83XhOYjl8wv9wQBpyKHVOST4SSx05R69fyts5D3ByObbLSNjpA4BhtrYotDUW7pA==</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</si>
  <si>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</si>
  <si>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</si>
  <si>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</si>
  <si>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</si>
  <si>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103sj0RL+jy2qbzvw2uq2b3q4t2rYm2u+iX3qzxJ0HzZ3w+9pseXYbiJE8L04dZFc207zupe55kisxcCQPh9+Q==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</si>
  <si>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</si>
  <si>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</si>
  <si>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</si>
  <si>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ceqpG1QHqxisl93OpLk8uYGhyy4FI3+8q/HxPRDTMven06c/XTMwqvnHwRvBXkPCFCv547kts4MiNoPusvRDQw==</t>
  </si>
  <si>
    <t>MAC + Account update (deletion)</t>
  </si>
  <si>
    <t>MHS-377981-D2V1Y5</t>
  </si>
  <si>
    <t>2980b8d6-1d25-f011-8c4e-0022483c4a87</t>
  </si>
  <si>
    <t>CVmF+j1HrBJuEC6I4YgC+lXcbNjeR6L12acGYwb/pZYMXo++0P5FDwW87+XtVQn7kqwCf8StgriPuxJFrzK1WA==</t>
  </si>
  <si>
    <t>MHS-378210-V6F4P1</t>
  </si>
  <si>
    <t>ea250dfa-1025-f011-8c4d-6045bd5badfd</t>
  </si>
  <si>
    <t>fjxFWv2n0Y/f96vvgd3wH0V6LYMg4H6Ku+cuCLOVxwo9TQsm3cg9DJp+sgMloQj+5T/0D/86EQ95V5lQIbniRA==</t>
  </si>
  <si>
    <t>MHS-378177-Y1L3Q3</t>
  </si>
  <si>
    <t>92e5d2e3-6924-f011-8c4d-6045bd5cc3f2</t>
  </si>
  <si>
    <t>obwNhWMzCl/r5HvS/sx7sabCdiS+OWCNcmnY+o28+5rXDfbweGFs4+Rsh03T4jaKeUXezEEA8DrPgmZ2MvWwQQ==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</si>
  <si>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</si>
  <si>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</si>
  <si>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</si>
  <si>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</si>
  <si>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LS8z6O+rPqN2sy3Sm6HLu+qZ5/EB8kxWiKAGQ4kdWaOPC+zG532DCx/x9VOFIILYTD9Z4n/qRCF6xjEyJOh9Cw==</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</si>
  <si>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</si>
  <si>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</si>
  <si>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</si>
  <si>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</si>
  <si>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JBkyygN17UPVZkigJuNb9OS97PNyUZ9ecNiQXGQodnJYFI16oDyFUuLsvbXefQw/Z+au/wlP1UFGFef0Qy8DNg==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</si>
  <si>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</si>
  <si>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</si>
  <si>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</si>
  <si>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</si>
  <si>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lztrTwECzIoHUmZbonwiCPRWziZWDt9BrKQ9YADSXfI0qSyJlr4Yw0QVotrTRfMFkz4PbW8jgY4mIq1BSJ7POg==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</si>
  <si>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</si>
  <si>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</si>
  <si>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</si>
  <si>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VMctKB5BBKRmiyFV96SkgiOd3g6IPFW+LkYKeBTohlQY2q6Gh+Iw0AAo+SFEddYJ5n0lz2as1duRp4fw2HvNDA==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</si>
  <si>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</si>
  <si>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</si>
  <si>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</si>
  <si>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</si>
  <si>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wRwvsXRcPtYlugKNYE2JkZGaUikZ9JQQdFYQFIWAypcQf/ZYpcBSXPxS3EH83SeqQpFrgGqbv2KK6Z99wAPeog==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</si>
  <si>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</si>
  <si>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</si>
  <si>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</si>
  <si>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+qhUIcMJc/Bk6iMM7YYp5ZO9LIO+OvY1wElplmCChXADbhdcSFI6jLU3ZXU6hvJ4SK8ozdZ1tEXn3fLUdxEv5Q==</t>
  </si>
  <si>
    <t>LMS + Access issue ue (courses)</t>
  </si>
  <si>
    <t>MHS-377847-J6C5P7</t>
  </si>
  <si>
    <t>92f5b661-0125-f011-8c4e-6045bd5edbaf</t>
  </si>
  <si>
    <t>dI5HYGBAaz3FXRxkjf76V8zri+iANuQxXtB5Noe/dkZPrDGxu05pyrNQ6De8BRw6IRu24fV7mVuMyMGIORTtHw==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</si>
  <si>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</si>
  <si>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</si>
  <si>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</si>
  <si>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</si>
  <si>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p/FccC47/D8rg9/41iVjlZrF8vMPAggLXGW3wnLBDDmRFo81GGWGyv659noh3j1ONLDGBxRPEBcKHhhgj1bsQg==</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</si>
  <si>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</si>
  <si>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</si>
  <si>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</si>
  <si>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</si>
  <si>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YkADJzAY5erAwHbaXHDZtXpI6LRIGIwI4imLIy2yRMNxw0USWRvR/hjP7+9ROyXm9SJEvfuKKht/p0vGz/58Kw==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</si>
  <si>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</si>
  <si>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</si>
  <si>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</si>
  <si>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</si>
  <si>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HCbjkH6uEozcOsjFinwoULx+IJ7xOWFScWkC1jpZ2h5JPgxC7EyCqPALYtYH8QHw5CRA19Wk+ha4aOFc/3a0KA==</t>
  </si>
  <si>
    <t>MHS-378118-T6V9D2</t>
  </si>
  <si>
    <t>4027c2bd-f424-f011-8c4e-000d3af34634</t>
  </si>
  <si>
    <t>uGfLlYw/S04dhUIkeRNGamk+GseIc1zr7JOOgtJBfuGX1L0LwCbkCT34wPPL4aCaAHwgkn6xiBSbdoTv88bZ2Q==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</si>
  <si>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</si>
  <si>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</si>
  <si>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</si>
  <si>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5tvaXuhJ4jfMGkrVC7LQ0YSuITJVXpMtQF5TGOHhKabNSG1GoT4r3l8TdoSv7HioFwAQtoTtRJiz/4e4pNoNCA==</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</si>
  <si>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</si>
  <si>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</si>
  <si>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</si>
  <si>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</si>
  <si>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AboJSKv6U47dq6Rww53EWYbv/ru0AuoH4tS7dZB0iPDSZThQyvsnk0Go/1Jp4NWy7QnYSM0ebwuuECn73aE/EA==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</si>
  <si>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</si>
  <si>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</si>
  <si>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</si>
  <si>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MtsbkEDHArelebFa6jECZ0SpqSIW+J5SkKvD0ENBDglzj9flnoR2YPzSZ7mx/1lRACAIEWiog9GhiU092zutBQ==</t>
  </si>
  <si>
    <t>RE: INC0249872 Pathways access not available - REQ000001797733</t>
  </si>
  <si>
    <t>MHS-378084-T4P5T9</t>
  </si>
  <si>
    <t>0e9aba72-6e24-f011-8c4d-6045bd5fa2fa</t>
  </si>
  <si>
    <t>0uZzIM3BdJ6UmlfVHrFSdA4PquB4lZOIJ6KEpscsMXxiddfD3Xko+/GTLcDSr5uBfqaKbkIkLyFDYT7RcjAoVg==</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</si>
  <si>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</si>
  <si>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</si>
  <si>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</si>
  <si>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mKoNIBKEp+L7N62hXW9F7Z0Vg11vnkC40t+gW5Q61fgo8n4tAuqKQ4jRsR9LL/lfrUwVOz213EJ6vWeX/UonjQ==</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</si>
  <si>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</si>
  <si>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</si>
  <si>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</si>
  <si>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</si>
  <si>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AVN/nagiH8HmLMiqijvE5S6kv4eI+pKOXbPjlJS+AsUzqKwiv9gLO9n1TIYwWzFhrLTbWxcdgg3K6pYBWV3C/w==</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</si>
  <si>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</si>
  <si>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</si>
  <si>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</si>
  <si>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</si>
  <si>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SovO90VAzCp6UjIYhRIyOUHmm4gjUqUT3/mdDhtcBps08ccJ/fK6DLR/4LCxvwOpR4eCEkjbc5Z5WrlEo3V8vg==</t>
  </si>
  <si>
    <t>MHS-378002-F9S2R1</t>
  </si>
  <si>
    <t>Please update MAC+ from
wjohnson4@twu.edu (left org)
to
skim18@twu.edu 
***(they are new to MAC+, please email them instructions on how to access, temp pw if possible). Thank you, Christine</t>
  </si>
  <si>
    <t>2435f021-6224-f011-8c4e-000d3a84a928</t>
  </si>
  <si>
    <t>vEHjbbJego66T7lG4GUZ3Yiz/5O5tPN7ii5KKy+7SEvUtt1ioQ64I9nUU+rLVX73Ze/kE+y3QwJ14xDZhVO4DQ==</t>
  </si>
  <si>
    <t>MGI + Report Issue ae</t>
  </si>
  <si>
    <t>MHS-377999-R9G3F0</t>
  </si>
  <si>
    <t>8972988c-6424-f011-8c4d-6045bd5fa2fa</t>
  </si>
  <si>
    <t>BKYW9v+3LY2KtlEIrrBhIpYFUuznuY4WGwfgebNZjdBACS43ewBBNDvvadGLAFnQyTRN/C0YdMvTgvkvwupbBQ==</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</si>
  <si>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</si>
  <si>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</si>
  <si>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</si>
  <si>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</si>
  <si>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yqty3PF9eGC0CVRH5B9MtUtP1SndapuD168Tz1RWQOCPu6Ke+5XKIYVMQMJ6SEV5AD7g3h6oCffXlt/mR5MDhQ==</t>
  </si>
  <si>
    <t>MAC+ - Send Reminders issue</t>
  </si>
  <si>
    <t>MHS-377978-M8L0X9</t>
  </si>
  <si>
    <t>7bfdb826-6224-f011-8c4d-6045bd5badfd</t>
  </si>
  <si>
    <t>pxPOBhDELR98F1uFDmCQ+7WDi2/jjkDS8pAtwqnh1vzvDKvN0zqOAkvtJpYsaUo2S5pwUvDc4GJPJ7fxWgz2qg==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</si>
  <si>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</si>
  <si>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</si>
  <si>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</si>
  <si>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HWnLNvDia7FQbsy1jCBQw3+nZGjjEVB3AW1RD0K6tX+ngw/z5gSWFNssZsFXY82Esi59fFKD0JjQzaT/BTy9rQ==</t>
  </si>
  <si>
    <t>MHS-376517-T3J3P5</t>
  </si>
  <si>
    <t>abfdb1fb-5724-f011-8c4e-6045bd5b6fa1</t>
  </si>
  <si>
    <t>Hhk/xxUJ4GUPdZlLj4YhUyNG5MMvMXYdBICN0uh+laq0ymXIMRAHBFAEwv6NnVWTZ55nPB2SFnFxnEk//nT5WA==</t>
  </si>
  <si>
    <t>7e67d9ed-5924-f011-8c4e-000d3ae8c5b6</t>
  </si>
  <si>
    <t>t9aWvmwg4h9mnCJvk/DfViQ2eDBsmyrgZWXaaCXJQEi21cAhkcdTpMQ8zXZflpJoW0G1Pn+aeZUtkk7kWvEfaw==</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</si>
  <si>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</si>
  <si>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</si>
  <si>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</si>
  <si>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</si>
  <si>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/wazpwE+d+mt6NLEIIusGZI7fSCnbbFyS1OPDxaHWyIiZGQ/6sm88hpGqmAgF493xo4BfVHb5cPxKn3uqXk/LA==</t>
  </si>
  <si>
    <t>MAC + Assessment Issue C4 (completed assessment missing)</t>
  </si>
  <si>
    <t>MHS-377958-W4L4H4</t>
  </si>
  <si>
    <t>40e64f86-5224-f011-8c4f-6045bd5d8a90</t>
  </si>
  <si>
    <t>uE6ZT+pN0qdY46cPnwLazj8TxG1Mcs2EtQm8n6Wiy/Vq48GHXFDlAF7Pid8ErF/HHPyk7wgD15oMGVCcqhvUvg==</t>
  </si>
  <si>
    <t>MHS-377947-C8S6M6</t>
  </si>
  <si>
    <t>30e96c84-0022-f011-9989-002248b12bc5</t>
  </si>
  <si>
    <t>sMTsWmsg3t+cRTrM990JQM+GykW/LX3k3mNzH+ozJ+x7g5wtAf9LtAqtSRwoz2DLidKVjskqDFG/Z/gChaLQXA==</t>
  </si>
  <si>
    <t>MHS-377672-B3K9R2</t>
  </si>
  <si>
    <t>FINANCE NOTES:
PLS REMOVE USES
C4USE - 1 QTY SPRU-452849
#DigitalDistribution:Tyler.Fields@bhsi.com</t>
  </si>
  <si>
    <t>28ab2ad0-5621-f011-998a-6045bd5e80c9</t>
  </si>
  <si>
    <t>sf+FI+hpYYnC30rsalt/xjf+NSnwOoP1mu5oSSjFEdjNn4TISaaVVbxP9bRYat+70MqzDvwkceNP7GTD9UQL6A==</t>
  </si>
  <si>
    <t>MHS-377473-L6M7X8</t>
  </si>
  <si>
    <t>FINANCE NOTES:
PLS REMOVE USES
ASR025 - 25 QTY SPRU-452586
#DigitalDistribution:tnicks@sd27j.net</t>
  </si>
  <si>
    <t>a8d9d312-4f24-f011-8c4d-002248b2c6ef</t>
  </si>
  <si>
    <t>cR4nKmx1v67wVZIuZnj+5QgFq3WNvO8HBIG1oKR2QY67fUbPzPfOlc7W7u/ZcXmSxNMkY+lQ4FSVlJp7Z/5rEQ==</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</si>
  <si>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</si>
  <si>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</si>
  <si>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</si>
  <si>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</si>
  <si>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4O46clh2M9uR2YZfJxs+EeshbuWfp9fM6tP+jIc73XHDyWuF8zMuMDoDWmJKSWGUnnB2JCwIZAvNMP3GZeSEFw==</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</si>
  <si>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</si>
  <si>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</si>
  <si>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</si>
  <si>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Rvc7LZI6T7GVWJhm6iRCji+LgN0whABHCqD4zuqIn40hxXXh69bvbNpw8hNOIiDS64mbeKM6vvzUsyR7Xcblcw==</t>
  </si>
  <si>
    <t>MHS-377902-M5N3Z4</t>
  </si>
  <si>
    <t>8a7902df-3324-f011-8c4e-0022483c4a87</t>
  </si>
  <si>
    <t>b26pIYtWvh3Sur9eArMyvuHylZ7AI+0aT7Yn/PB+qF11Q8KDsCPuWBwnKjXOM0Bx6NhGKbnnvtnYouz7Pzfesg==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</si>
  <si>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</si>
  <si>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</si>
  <si>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</si>
  <si>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DoSGbVpPg75R79YiTG9Fpr/+ZE78mS2lS6J2TwDxjT6kI4O+bzMbIhPZNoieBCZG+I7KZbeOEg1LYjxYEpGnlw==</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</si>
  <si>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</si>
  <si>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</si>
  <si>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</si>
  <si>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</si>
  <si>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g6K9Ec0O6ZyDQ7kwLHkeCIxLdpwdFRpQqSvHn0j1De+uC14meJjk0cGi248aF8LfndZO1chyjz/OqD3zimrGUw==</t>
  </si>
  <si>
    <t>MAC+ Report issue ue CEC (error generating report)</t>
  </si>
  <si>
    <t>MHS-377901-Q4Y8X5</t>
  </si>
  <si>
    <t>e8cf32c6-3624-f011-8c4e-002248add628</t>
  </si>
  <si>
    <t>Fiz+NnY1vXjfnfDGFUnLrARz+Gv3/PtXEvKw+R9wd15lKjs7KJ1ylxgK5J8XeUVBPbk6CG/HCGpAWWGt/8nhTg==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</si>
  <si>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</si>
  <si>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</si>
  <si>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</si>
  <si>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tQ7Zi9hgOySWWSC3Mkgaj5Rdx0cVtbVYShKK7EEfzCXPKOkuLJKf9URKtog7915OMJ3B1BMh9k+R+isd/7Lkig==</t>
  </si>
  <si>
    <t>MHS-377622-Q1P8F2</t>
  </si>
  <si>
    <t>FINANCE NOTES:
PLS REMOVE USES
ASR028 - 50 QTY SPRU-452709
#DigitalDistribution:kim_kuersteiner@nobl.k12.in.us</t>
  </si>
  <si>
    <t>c2318c6f-3924-f011-8c4e-002248add628</t>
  </si>
  <si>
    <t>pS35KbCpQX3SeyoFeZFrQ8ECj+L9GeXwf60sz07q5XHCAma4bm6rFH5bk5n7kd4FX0NWwuqjCAZoaSM7BJyM7A==</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</si>
  <si>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</si>
  <si>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</si>
  <si>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</si>
  <si>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i0ZpEv14SDTkYHBvgGMkLbjrVeGf6qPZuMMZZxAUngzBk7+KEvXe7mq1YEKOHbIlQo6BgNuYfXQkXxBT8hPxEQ==</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</si>
  <si>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</si>
  <si>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</si>
  <si>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</si>
  <si>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</si>
  <si>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u4eDlRtUmD0HWM/4MFNHZk7uk+elzD58jk0jaxjwKRK/jdxL6ctExSKfae8VBJaMhrzN4s4WL53yHngjIR80Gg==</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</si>
  <si>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</si>
  <si>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</si>
  <si>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</si>
  <si>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</si>
  <si>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6iJBEkjOzXv7w4oStulNa64u4WJ7k5rxwfnlrKCJPtMd8le8H5LGrMtlhK9KKv7IE1vWcgmDUUwE0/9ybCqe/g==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</si>
  <si>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</si>
  <si>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</si>
  <si>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</si>
  <si>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n0+cQl+KwLOp6Tjx1rsP+jEgnLyOkfWTygUVyLCZsNZA59MqZDHdKRsr7YJVzTn4K2MHrVPscxPku5FGzoWRYg==</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</si>
  <si>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</si>
  <si>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</si>
  <si>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</si>
  <si>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</si>
  <si>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NJpJXxqaVd+zFQ3GWPB/zrNnqCMnsRa3unGKiyvXuGU2qaQ19GfZDi/yB6CZfZcRzosV3wsWuZ/pyzdwCz9rxw==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</si>
  <si>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</si>
  <si>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</si>
  <si>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</si>
  <si>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</si>
  <si>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69lzrgcuboMka44JGFIgnJNtLbRF1Zy34ctRvkp2Tkj9H73QY5TGt02WYs0OjRqoer6ZmObqD1TpS61dd1OtjA==</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</si>
  <si>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</si>
  <si>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</si>
  <si>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</si>
  <si>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</si>
  <si>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ff6oJ8sMN25p92yj6+MpC4bUZoIoXU8UUoFdr6V9IxV1IFmxRgizwi6rFRiux4pZzxV0Q+tk2kmc7Xr/++3d4Q==</t>
  </si>
  <si>
    <t>CSI Report Issue</t>
  </si>
  <si>
    <t>MHS-377794-R8H3K5</t>
  </si>
  <si>
    <t>471c9a2c-f223-f011-8c4e-6045bd5f0498</t>
  </si>
  <si>
    <t>AiyorZXNNcnGkv00V7+LfwsLIhk+8AOihISoNRBGOJ+sstmfBsb4YKDMcS0FmTpCrOWG1pfnWt+jDiR799st9g==</t>
  </si>
  <si>
    <t>Purchasing "Error with Attestations"</t>
  </si>
  <si>
    <t>Online Storefront (Shopify)</t>
  </si>
  <si>
    <t>MHS-377785-H4R6P0</t>
  </si>
  <si>
    <t>3e165e9b-3822-f011-998a-000d3ae96270</t>
  </si>
  <si>
    <t>QsqB2IhknE+GWmeKwlk4IMTQLEob/64QEMkEOK7sbcJNC9QRskkTwBDKsy/PjcSywiDG8VjBlVthVHenTg/X3Q==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</si>
  <si>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</si>
  <si>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</si>
  <si>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</si>
  <si>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</si>
  <si>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7NkXbQYnxvIvPDiVDCQbRRRsw81K/PEKXuJPArSIKKOmZuXYA+7CUNjm9gQRm16/PZxTRFXZdo+Ce3StXXahwg==</t>
  </si>
  <si>
    <t>MHS-377707-V2L4N0</t>
  </si>
  <si>
    <t>Client requested to have their GEARS Admin updated. 
Account Updated.</t>
  </si>
  <si>
    <t>09230906-0b22-f011-998b-6045bd5d8a90</t>
  </si>
  <si>
    <t>nfTrn6b6XWWHKL3PmpelgEapfGsgx3jDX3I4SVpRwQh5WO4zRyfGPLS1WXPvwhtOVvXsa/s0GqDvfMI+c50pkA==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</si>
  <si>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</si>
  <si>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</si>
  <si>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</si>
  <si>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/8zBg2zCfwok7o1t7sop/Z/hr77RhekVnz1OMh12DEJVrb3XHsCxyTqRCCUaEcTrCoTzwn7TYpPoE5wjwgayog==</t>
  </si>
  <si>
    <t>MAC+ C4 Report</t>
  </si>
  <si>
    <t>MHS-377685-L0C7P4</t>
  </si>
  <si>
    <t>The client called and wasn't able to locate the student's assessment.
The issue resolved itself. The student is now appearing on my assessments tab.</t>
  </si>
  <si>
    <t>580d649c-0322-f011-998a-002248af37ca</t>
  </si>
  <si>
    <t>1OkHLwn3TrQJHs+y1qy6Mm3bHSnUGclad23TnkhF0uyCTkuW/XtqImor9+KJ2Qdrm36rvmV8stEhjhOdP/cOQQ==</t>
  </si>
  <si>
    <t>GIFR training help</t>
  </si>
  <si>
    <t>MHS-377677-K0P3H9</t>
  </si>
  <si>
    <t>0fff0cda-ff21-f011-8c4d-002248b088cc</t>
  </si>
  <si>
    <t>CdOfXdUi8LGKkEourX3chxdLDhFpWo04EiP5X27ADLbdFfJIDmyESLITQhuVzXesQSQlYxpJam6IQXPGoBqT5Q==</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</si>
  <si>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</si>
  <si>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</si>
  <si>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</si>
  <si>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</si>
  <si>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TbvzDKS+7sCYbbM2A8zbqy0+klIJ1j1HhuiU+Es2aWCAf1Sn2s90AVdZ3q0rABz2pMoix/h7355ESCpVBZ8IOA==</t>
  </si>
  <si>
    <t>USB + Software issue (Gecko Error)</t>
  </si>
  <si>
    <t>MHS-377657-P1J8K1</t>
  </si>
  <si>
    <t>c4155e54-fb21-f011-8c4d-6045bd5cbcab</t>
  </si>
  <si>
    <t>CoB1OgLQZ9CB4e1iUUlfhIlvIj3fYf1j7YHsGH4PxqyDm+3K4QV+yYhyCunlb3vnZVyPHKdpnSdbnkgokHL0tA==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</si>
  <si>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</si>
  <si>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</si>
  <si>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</si>
  <si>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</si>
  <si>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1he1MH6/najOrCT3RM9pgfNiBWvr3C2wXSS7RpxethBO5te6ffXaOLAJB2xTQKbAQIEOIYszF55KcABK/d/uUQ==</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</si>
  <si>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</si>
  <si>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</si>
  <si>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</si>
  <si>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m8LRuzClDq0D6t97mSfJ+B2/+ZZdRfl2DHG5/tV9+Usw9InHpvCrH+4r2lhBdQmQTIky/hhasPTV6s5XOyDJpA==</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</si>
  <si>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</si>
  <si>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</si>
  <si>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</si>
  <si>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</si>
  <si>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Zm0+nTlvAQxAUhvxevHMaUVkgZmF7xQ+sxQsQSDv3DcTnv+Mg7/xv3TYqeH+YswnRXTY7URb3rWN/kp5UmggXA==</t>
  </si>
  <si>
    <t>MAC+ Inventory Inquiry ASRS</t>
  </si>
  <si>
    <t>MHS-376757-C8Y6P7</t>
  </si>
  <si>
    <t>ec15f561-e721-f011-9989-6045bd5badfd</t>
  </si>
  <si>
    <t>MJCYkVwkzSmiMC7gyFeuWLLpmSRbFDqfn0e+K0jcuWoOjRKWmOXH3qN2w3+MSZFobpWLpECMLgcLn/ryYxt/GQ==</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</si>
  <si>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</si>
  <si>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</si>
  <si>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</si>
  <si>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FIUtaZeByVJkKN2govUqoHRNXsMmSsJsDiK/hAAFgJckI+WffGZ6OqoKnt5g1VZrhUy2NXNX5Og9BYdVSK2TpA==</t>
  </si>
  <si>
    <t>MAC+ PDPVTS Password Reset</t>
  </si>
  <si>
    <t>MHS-377562-L8X4G9</t>
  </si>
  <si>
    <t>a917d11d-e421-f011-998a-002248af1e49</t>
  </si>
  <si>
    <t>9j1HHJSMFuSd5yfohyy/gbAxty6yfcsxk6dQp7tSvXa1T15i3StGGI+H/Agu9BDVWJDtIcFUS5m4h5ZEcHLDjA==</t>
  </si>
  <si>
    <t>MAC+ CAARS2 Assessment Completed Link Issue ae</t>
  </si>
  <si>
    <t>MHS-377596-G3Q6C5</t>
  </si>
  <si>
    <t>- completed assessment link not appearing 
Client: Kirsty Bradley
Type: CAARS2 Observer
Link: http://s.mhs.com/f9C5Hr
Date Shared: 16/04/2025</t>
  </si>
  <si>
    <t>05265926-8020-f011-998a-6045bd5e80c9</t>
  </si>
  <si>
    <t>1yeIIyg1yYj047VAzP1NMNcFxOmgMIv0VpRhMJUU+vRPL25LuM8wDPCUCyT+etgtUp1iO8Mh4sv4JgI4XLFTMA==</t>
  </si>
  <si>
    <t>MHS-377180-K5B2T3</t>
  </si>
  <si>
    <t>FINANCE NOTES:
PLS REMOVE USES
PVAT08 - 2 QTY SPRU-452159
#DigitalDistribution:ssaravanan@mail.umassglobal.edu</t>
  </si>
  <si>
    <t>ababd7a3-dd21-f011-998a-0022483c4a87</t>
  </si>
  <si>
    <t>oUgFtJb0hnv3oBQ908QfT0NB2mQ4LQXPLdr4gWlPRuTdFy88a7B88/5MmvO6732J6JWsKGfuODulV/VW4G9cDA==</t>
  </si>
  <si>
    <t>MHS-373951-C0N9D5</t>
  </si>
  <si>
    <t>644eeed5-8a1c-f011-998a-6045bd5edbaf</t>
  </si>
  <si>
    <t>nDppIdKrGwa7eUxaJSbUPwQQz78hYco1a7eajHRHVuX5pCUTixEBmgXN2FdwPSR9S6akWaxTpCgD89mCUIQtNQ==</t>
  </si>
  <si>
    <t>Refund- PLS REMOVE USES</t>
  </si>
  <si>
    <t>MHS-376443-V6Y5B7</t>
  </si>
  <si>
    <t>FINANCE NOTES:
PLS REMOVE USES
CPT3U1 - 15 QTY SPRU-436241 
#DigitalDistribution:drpaulelizondo@gmail.com</t>
  </si>
  <si>
    <t>d57be415-861c-f011-998a-6045bd5edbaf</t>
  </si>
  <si>
    <t>hAZxPkxoLiMjt2g5GhE2nVrw41CoGWS7hQDbHa6AWfyO88vPh3U6WJVmCCshqkDJXPTOBLM0inBAzrofR0qfaA==</t>
  </si>
  <si>
    <t>MHS-376437-N2V8H5</t>
  </si>
  <si>
    <t>FINANCE NOTES:
PLS REMOVE USES
MAS206 - 50 QTY  SPRU-450851
#DigitalDistribution:tscott@nm.fronterahealth.com</t>
  </si>
  <si>
    <t>627a72ee-901f-f011-9989-002248b3885c</t>
  </si>
  <si>
    <t>TQH7Bo8VDMdZ/t3LYv/I/1CNEQGAoBylIBxVm5jAWTuT85IumVPCVeoeXy65OvYzTdw2ZE8oHHGhBSikytcE2g==</t>
  </si>
  <si>
    <t>MHS-376623-Q3R1H9</t>
  </si>
  <si>
    <t>FINANCE NOTES:
PLS REMOVE TOKENS
TOKEN 170 QTY SPRU-451301
#DigitalDistribution:len@leaderexcellence.net</t>
  </si>
  <si>
    <t>abd8eb0b-6221-f011-998a-000d3ae96270</t>
  </si>
  <si>
    <t>F19KXexkdAul5gpTsnD99QQ03S9rfce6V6bXYL5C1Vflgi7XOIZlfoYztyp1WLR7J8qGfDsRmKljfgLbT4KE5Q==</t>
  </si>
  <si>
    <t>MHS-377509-W5X3D4</t>
  </si>
  <si>
    <t>- Kimberly purchased Conners 4 (manual and uses). MAC+ is existing in portal admin but the DD isn't populating on the quote. kimberly.nimmons@Ymcadc.org is the email SPRU-452600 QUO-539847-Z5R0Y4 is the quote</t>
  </si>
  <si>
    <t>f3b12646-3d16-f011-998a-000d3ae96270</t>
  </si>
  <si>
    <t>4N32HuxLkdK/zJQFkM+45bZY3v+I4Jrw9ExV0uLQy79TnP4V7jBjvyE0zFTfyT/Dp1KF5BEEPZApkLRz8SZvEw==</t>
  </si>
  <si>
    <t>MHS-374913-N0L4D6</t>
  </si>
  <si>
    <t>FINANCE NOTES:
PLS REMOVE USES
CEF003 -59 QTY SPRU-424229
DigitalDistribution:yan.feng@upr.edu</t>
  </si>
  <si>
    <t>1cb20893-d321-f011-998a-000d3ae96270</t>
  </si>
  <si>
    <t>hYQwfD4cN34Z9zvKLsmVWJYZlixq/1smY0PNb4oVkeENxPSQJn/dN0aXa+0eYEo4m0u5H/A4isErhPSZHPkLDQ==</t>
  </si>
  <si>
    <t>TAP Higher education report request</t>
  </si>
  <si>
    <t>MHS-377559-B8S9Y8</t>
  </si>
  <si>
    <t>80e96ea2-3721-f011-998a-002248b044cf</t>
  </si>
  <si>
    <t>OOUBOyHeacJPebwUN03R8NxSHfHKgzvdcHLREIOwjceWLn3nV2fOzH1X4V16rItuDG90C7/f1ca/DByU9eEhpA==</t>
  </si>
  <si>
    <t>GIFR - Created the accounts wrong/PO# F77613</t>
  </si>
  <si>
    <t>MHS-376900-M6N4F4</t>
  </si>
  <si>
    <t>b6743833-e61a-f011-998a-002248af37ca</t>
  </si>
  <si>
    <t>oiSEsjt98vl+v+7wucM4O+jzPgsztlhU4uPutzuTH+78BJ/YFqraamtJYicbC02YROTwVImyEr6hE7C7dFmW5Q==</t>
  </si>
  <si>
    <t>MHS-376011-C7H8J3</t>
  </si>
  <si>
    <t>6f9d2362-5521-f011-998a-002248af37ca</t>
  </si>
  <si>
    <t>GjLx/fX0FwJKzfZHpMmrnYDCN/Dg90XONHgKjJtZ990SePlR6oH+KJ8wyNrSIFcgjhKYAqZwS1saFk4ZraH7GQ==</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</si>
  <si>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</si>
  <si>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</si>
  <si>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</si>
  <si>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V0KsphOHPZzMaDfOa4NfgaIshjuaJP3C9sIszEDaocFKtDdVpC+nHfRYz/8vrLMspH12NdlVoMnjOLURKnYU3g==</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</si>
  <si>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</si>
  <si>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</si>
  <si>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</si>
  <si>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</si>
  <si>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T9bibqj8vRkjs2Fb7vVX9e871HWkVxEiiMstDFnUuClNkcAVI4x9DGBujUzxlCiRRl968PZVG8HKhYGJDtuUzA==</t>
  </si>
  <si>
    <t>MHS-377446-Q9H5X1</t>
  </si>
  <si>
    <t>Shelly Skogstad called because there a Conners 4 self report completed on 4/14/2025 by Chase Mischke.</t>
  </si>
  <si>
    <t>30c78a98-4821-f011-998a-000d3a84a928</t>
  </si>
  <si>
    <t>QN8L9KPzuEUxn505SbYdc3Wry35KV3NjBUCRW/PFavE9Nh9y1aZsRZ2w15rGv+ee5f8WgoaxDUDjqDNW25i5gQ==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</si>
  <si>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</si>
  <si>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</si>
  <si>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</si>
  <si>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</si>
  <si>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hJh0x9f4xAXoG8c+r2/tKfwJ/uqTrtZIkCupJJZEmtQ5jRRHfiv4dkCGz9DV+RM18lUpLbR/dQkA+W5B2vXAbw==</t>
  </si>
  <si>
    <t>MHS-377453-L3W6N3</t>
  </si>
  <si>
    <t>TAP Account Created as requested.</t>
  </si>
  <si>
    <t>373a2616-3621-f011-998a-000d3ae8c5b6</t>
  </si>
  <si>
    <t>vjyxWsBAflZGtXwlpmm+gAlh4SXEF/iaaWrXfFcsbwqEbUbUxt55vJpKPXMHQZQDx0rqdwZojOfFnvRC449Y/w==</t>
  </si>
  <si>
    <t>MHS-377366-R4L6Q2</t>
  </si>
  <si>
    <t>Karen@managerknowhow.com to 
Karen@eqdevgroup.com</t>
  </si>
  <si>
    <t>7a8149b7-4521-f011-998a-000d3ae8c5b6</t>
  </si>
  <si>
    <t>atMRneOQkob1lVSm799zvG7eycIvXKi0jvYZ107zbgRvrbLXWl5lmY+ZHGum6W5cSSrUTrJM/2a6JO4y22LsCw==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</si>
  <si>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</si>
  <si>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</si>
  <si>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</si>
  <si>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</si>
  <si>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yFZnsFOLedGcd4HmD8E98lJArN7u3f4aC1IGQtq30mVE8ZteLkmaSRj3C8r/B8pNXSz4E0UM0Uy/zdrkFxAHLA==</t>
  </si>
  <si>
    <t>MAC+ C4 Multi-Rater Report AE</t>
  </si>
  <si>
    <t>MHS-377426-R0S6Y9</t>
  </si>
  <si>
    <t>Client encounters an error when trying to generate a C4 multi rater report. 
Devs were able to resolve the issue and technical support has informed the client</t>
  </si>
  <si>
    <t>84ef9b53-4221-f011-998a-002248add628</t>
  </si>
  <si>
    <t>696xqL9Sm2HL/slVahRiyLrzrC2c3XfYY0vqnNyTxxeI6+my+LVBxHoiq6ezpJSudXIK+kmGcByJk8D+HiOhMw==</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</si>
  <si>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</si>
  <si>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</si>
  <si>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</si>
  <si>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</si>
  <si>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oi4yJFwhZh8gXZsZR9dHacBIPrsDCQSdh7iMN/GbQqoEWtvJnJcJDbUh1tQ4qXIvdr2jrSoN6SaV6K05PkIZCQ==</t>
  </si>
  <si>
    <t>MGI NGAT Student ID</t>
  </si>
  <si>
    <t>MHS-377378-F0N6C2</t>
  </si>
  <si>
    <t>Can't remove the student as a test plan was already created.</t>
  </si>
  <si>
    <t>a3374283-3c21-f011-998a-000d3ae8c5b6</t>
  </si>
  <si>
    <t>8fF4tLRo3aT04WJUTIWhEp2qgtBdCSiJOrbh6MJME+bTeSPn7NrH5U2FZFXWbApYS8/M61FLvcb+J51/YKPlog==</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</si>
  <si>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</si>
  <si>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</si>
  <si>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</si>
  <si>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cNUZweS+/lDGyrAH9y9SqdLqDqaiNLZncNpl4bFiJuNdSWN6SB2CUOEu/zkl6KgI8Hjv01ehCrBJ97mb7dszTA==</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</si>
  <si>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</si>
  <si>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</si>
  <si>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</si>
  <si>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2NzCk6eo1f4e6+ktuifBwv5Cskpvzdrnkxr/M1ZFiwxYIFmkWWockLOdGEjgZAf4bPJ9ipdyUNe/BOX2z+Oc5Q==</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</si>
  <si>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</si>
  <si>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</si>
  <si>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</si>
  <si>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</si>
  <si>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+/AEjuiuN5ihkoZIjfIqcXaSyrBdh1Ju3enXcnmTK1x0npYlYrot3i+OzhIu1jiduz1pGkfaozNy+HuEf6PkzQ==</t>
  </si>
  <si>
    <t>TAP EQi 360 Assessment Inquiry</t>
  </si>
  <si>
    <t>MHS-377204-M5H9L8</t>
  </si>
  <si>
    <t>I called the client concerning the EQi 360.  Client wanted to know how she can send raters invitations in different languages.</t>
  </si>
  <si>
    <t>06923cfd-3121-f011-998a-002248b252e4</t>
  </si>
  <si>
    <t>XTfpKgIFI9W+VW+oSdyHCpjSMX3qOlLmeZT6c1M0i3RqjKnROm5XAnj8dWSgk/qozlPcDLO2ULbE+PSXfOkUDg==</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</si>
  <si>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</si>
  <si>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</si>
  <si>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</si>
  <si>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jhnsHuLOf/D4rKcCfMAFLncirxzwLtuFaEcw40ikxbAW8IYjqOVanolrDBPJX8tuZnkaO6DRz/RZQFy6kd1Rhw==</t>
  </si>
  <si>
    <t>MAC+ Account update (Email change)</t>
  </si>
  <si>
    <t>MHS-377305-L2T6C1</t>
  </si>
  <si>
    <t>a08f90e6-2d21-f011-998a-002248af37ca</t>
  </si>
  <si>
    <t>PCZh49BlrMC7otC0MlYUdzDuPw7k6RMd2RRtDTzUYkCvpnMMRKhGDgAAJtwKDLs/Q0BdZMNpzresaYGHdoRxaQ==</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</si>
  <si>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</si>
  <si>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</si>
  <si>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</si>
  <si>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</si>
  <si>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GLRI6cbiN5IsE58k+3IFC1Us5qveZGItvVxU+7FXfchJK9f8VWm7sGlYyGHgZ3yqA64kNVru/JeTTL2ylRLIYw==</t>
  </si>
  <si>
    <t>MAC+ Assessment issue ue C4 (Completed Assessments Not Visible)</t>
  </si>
  <si>
    <t>MHS-377345-B3N9W2</t>
  </si>
  <si>
    <t>efffeb76-3121-f011-998a-002248b252e4</t>
  </si>
  <si>
    <t>IN2XDDvO+iLRy8o/N8XugbordWWLqdaO1icboknoE9gYiU2jFiL1XzphJvFzohdWNX3SJtsx5iZjhJhHjg/uEg==</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</si>
  <si>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</si>
  <si>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</si>
  <si>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</si>
  <si>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</si>
  <si>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s09xSwAl6LFWl/+62ttwo2DmNcwRhIRuAQZnIHD8Q84AieQnfhXJuVsmKile78kHZUWO8mAC5Nao2SstfI8i5A==</t>
  </si>
  <si>
    <t>MGI: NGAT + Report issue ue (Student DOB)</t>
  </si>
  <si>
    <t>MHS-377334-S3M8Z6</t>
  </si>
  <si>
    <t>37fe042f-2921-f011-998a-002248af37ca</t>
  </si>
  <si>
    <t>8x/RJUaA7cqeQ+LQWd/48TKhLIyo1exRbuIIWyzJbN8BrGVMAslaYIOPXS2Pa3CUDFR2w06O+k5sdB/HvUZfaQ==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</si>
  <si>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</si>
  <si>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</si>
  <si>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</si>
  <si>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</si>
  <si>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mGjY+8utJXUB4w5R8aQuNqYTXF0uDh0pXCAfgI/DR4GsBOhfwENPfRGyIgkmTGShwx7foPEUFuuLEA28GTiJEQ==</t>
  </si>
  <si>
    <t>GEARS+  Login Issues ue</t>
  </si>
  <si>
    <t>MHS-377329-D7N0G9</t>
  </si>
  <si>
    <t>2b6b5c37-2c21-f011-998a-6045bd5cc3f2</t>
  </si>
  <si>
    <t>YF1N2x9tfyUtVGPPdvT2PiSvdc4nr9SJCRMK6Dwdi8o6SrRPgjsJlVDWM0qkx1uSOJfE2yPkk3k/9sN5xQtOUQ==</t>
  </si>
  <si>
    <t>MHS-376560-C5B6C7</t>
  </si>
  <si>
    <t>A new TAP account created sanita@sanitapukite.com with EQi 2.0 and EQi 360</t>
  </si>
  <si>
    <t>215d3454-2721-f011-998a-000d3ae8c5b6</t>
  </si>
  <si>
    <t>al8c8DarjQtZtW2t6O78u7puB6dM3BNG16fA785Ri/eya2EcHp/IqXLkL+9YpiJz4rW7VgJtlBwYVbuERmLVTA==</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</si>
  <si>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</si>
  <si>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</si>
  <si>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</si>
  <si>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</si>
  <si>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m/X3pvxuNImTrwjKEVt4Xnp4ix0PWpwKF6+om3D47gpYqHqyGB0eCMePG6/oRdblOOUHGwy8u/RubSW0mCXNuQ==</t>
  </si>
  <si>
    <t>4f6dd0e7-8920-f011-998a-002248b252e4</t>
  </si>
  <si>
    <t>qJcbpxhX4rtUXO5Y3tBqORPLVVd1kSBa1QZiDl6NK8RFHQh0rTCvsVFJmWMoXKfTC0Cn0+J2mlsJaxartoV0UQ==</t>
  </si>
  <si>
    <t>MHS-377199-P3J4L2</t>
  </si>
  <si>
    <t>d3c758f9-1421-f011-998a-000d3ae8c5b6</t>
  </si>
  <si>
    <t>dcsS1fRgyzEWRM8Srb1/9iVwoaqzAmpKa67CSOHYXVG7CYDfUCbOVN9IjDGoklT1LTnVpuj6jTpaTK25YNbrKg==</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</si>
  <si>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</si>
  <si>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</si>
  <si>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</si>
  <si>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</si>
  <si>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CKlG6bNIXtgiqQ6FVldHKWZzyq7GcI8InnX/RmLR8dSukfxZYYOUsaGoXq/BsaK3o1ULnzS+DFz5/RSr+gmNyA==</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</si>
  <si>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</si>
  <si>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</si>
  <si>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</si>
  <si>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</si>
  <si>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v3jHnN8/TDLOUs9fo/82KtmBr/e5Pwj5qNGE3zTWQRujLL/+hSIhBMctf5SShX/mKY3rEVokXpME504jLR2ccQ==</t>
  </si>
  <si>
    <t>Mac+ CAARS 2 - Report Generation Issue</t>
  </si>
  <si>
    <t>MHS-377216-V4P0H2</t>
  </si>
  <si>
    <t>d8ecf42d-0d21-f011-998a-6045bd5edbaf</t>
  </si>
  <si>
    <t>xnKMr+PKYN4mKgXMWnDycE8fjHMHZQznv/3z00H3EY8htBs/jsaGgLNPH3icIdh6UNo9Ss0fCx0EVtde0HWvNg==</t>
  </si>
  <si>
    <t>MGI: Login Issue ue</t>
  </si>
  <si>
    <t>MHS-377249-W2R0N0</t>
  </si>
  <si>
    <t>24d85fb7-0921-f011-998a-6045bd5b6fa1</t>
  </si>
  <si>
    <t>PiqmOekQbfKu0I08vExqo+qM7R1c5uagib1GA7+L9E+GtEDHeR197BlP6Zs0IpiBK9rGSMA1QBt64/NY/VaScQ==</t>
  </si>
  <si>
    <t>CEFI Assessment Link showing as pending</t>
  </si>
  <si>
    <t>MHS-377244-G7W4F4</t>
  </si>
  <si>
    <t>f9a53b85-6020-f011-998a-000d3a84a928</t>
  </si>
  <si>
    <t>fGYqGXndYz/zDR/7TPsZSVFcIIkT7YZHZw8cNUtg3ZRYyI9XveDb5W0JC3iRmflnt6jHg4O0OZ6HOl23hpxD3Q==</t>
  </si>
  <si>
    <t>MAC+-Email change request- Valisha</t>
  </si>
  <si>
    <t>MHS-377082-W7W2S3</t>
  </si>
  <si>
    <t>6828f2c3-db20-f011-998a-002248b044cf</t>
  </si>
  <si>
    <t>Ah7p8EmPMdjJLvMvy/YDPLr4k9AjodT6ePyezPLeQEiFkFtrxZZSegmYGyRenVyE32tcDHY7p1PCXmM0dRXH+g==</t>
  </si>
  <si>
    <t>MAC+ :possibility of moving MAC+ data to excel for research purposes</t>
  </si>
  <si>
    <t>MHS-377223-C7K0X6</t>
  </si>
  <si>
    <t>642b3b04-c420-f011-998a-000d3ae8c5b6</t>
  </si>
  <si>
    <t>JNzF5C8NS6v+cm8onDFvBfrKrO8mANf3RHNB4k/QP8BaW7Q9+Gf2NTGvvZauyKN1rB17C3mTZfPkQqeCBRMa/Q==</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</si>
  <si>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</si>
  <si>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</si>
  <si>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</si>
  <si>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</si>
  <si>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4FWhJuj7QR5Tbs8IcpQQvmaItr/bIervMkTUAIeblVVVe934t+uhMnVFr2zYwnNOrfkpPehIgvgpMiSJLiT+/g==</t>
  </si>
  <si>
    <t>Urgent customer service request - Cameron Duthie report request</t>
  </si>
  <si>
    <t>MHS-377209-X5G0Q3</t>
  </si>
  <si>
    <t>ef5a7670-b420-f011-998a-000d3ae96270</t>
  </si>
  <si>
    <t>xBrsFZqMT8g/DR8+FLvFnpnp4au8G7Dpo4u49ZmFlawMAYju26e+CkpYnmCc3O5rLoUrH/zVX4aIa//O7D6l/g==</t>
  </si>
  <si>
    <t>Regenerating report inquiry</t>
  </si>
  <si>
    <t>MHS-377156-D8Y9Z1</t>
  </si>
  <si>
    <t>2e410743-9c20-f011-998a-6045bd5edbaf</t>
  </si>
  <si>
    <t>JsS/S7ychzaXByd/Q4xlQ09aEsjgExkrnkJwYzzrdOhLIJHoQxIwYovAyor9xx/H+1SjKDESdFMS156dRsejhw==</t>
  </si>
  <si>
    <t>MAC+: CAARS-2 Completed Assessment Missing</t>
  </si>
  <si>
    <t>MHS-377210-Q9S3N4</t>
  </si>
  <si>
    <t>fc786485-8920-f011-998a-6045bd5edbaf</t>
  </si>
  <si>
    <t>wIGMH68fcTUKQB8s6QxIGCi2N5MBtOzTOGUO1+f6TrzfuGDFY0fbbC2+QuaAqUzEA3GisJ9aKcjfvYRbUXr2eQ==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</si>
  <si>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</si>
  <si>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</si>
  <si>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</si>
  <si>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</si>
  <si>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5m6yTt9Z3TTxP8yk8lHuQDW8XGyCuZJkncuG7RDHUfOb7BUophcEaSwxVM5RgkcnGnn4yMPEx6kikMa2timaBw==</t>
  </si>
  <si>
    <t>TAP EQi360 Upload</t>
  </si>
  <si>
    <t>MHS-377193-W0P3Y2</t>
  </si>
  <si>
    <t>Client might have downloaded the EQi participant and not the EQi360 raters version. Provided a copy.</t>
  </si>
  <si>
    <t>fcb7408a-6820-f011-998a-002248add628</t>
  </si>
  <si>
    <t>cEmYQMs4kJuVA3EppmNUo1OmMYuEsWZTjnmr9c5PkFOYgfFIVpIrVl7gCwez85mGBn9Bi2huhaiUkURcdldP5w==</t>
  </si>
  <si>
    <t>TAP + Assessment issue (add EQi 360 tool)</t>
  </si>
  <si>
    <t>MHS-377107-L6L0J4</t>
  </si>
  <si>
    <t>77cbdf67-8320-f011-9989-002248b12bc5</t>
  </si>
  <si>
    <t>IC6BQwcDgf19aiknmfV8oIEJGZ4LdwnP08y41TlKDL9hr0mFF/o10Po2pyKiR78tDYTwwrjHGFuWD9nJgEjq3g==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</si>
  <si>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</si>
  <si>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</si>
  <si>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</si>
  <si>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</si>
  <si>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nj8yVDVPOByPdecc2W78LJFP22V82AucgiRAzEqBHFUsnYRCRp0Hdhbn+0H+auKDk10e2yMoRypQlML9PVrFVQ==</t>
  </si>
  <si>
    <t>MHS-377148-M1M1C6</t>
  </si>
  <si>
    <t>274bcb09-8320-f011-998a-002248b252e4</t>
  </si>
  <si>
    <t>hHWqrH4tQUiAnfONN7k4Gg6YQ2f/e6M5F0neF34NOmCwPkyeUKveoxt3HHtrO3FZ00bSwDlJMitnpo5VxxNs7g==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</si>
  <si>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</si>
  <si>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</si>
  <si>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</si>
  <si>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</si>
  <si>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EttyeN+3p2ntHs0eZAnkYiNt5jhnbmKVia6AFf3JoNBij1MKmZA+91+WumTWb9XqnnBdozaPk1HvPBRqdcj4LQ==</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</si>
  <si>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</si>
  <si>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</si>
  <si>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</si>
  <si>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</si>
  <si>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qG4uRJjWiWhZ6yzac6XhSWqAGs19trt0qdHSmqKpCasC5zi9gP5T78iclQHA4rlERDs0ovrilkcovzhFx0zY4A==</t>
  </si>
  <si>
    <t>0a1ea430-6620-f011-998a-6045bd5edbaf</t>
  </si>
  <si>
    <t>4hD50Z3OZyCYTJdchjnTXBKXd5iezgpHw621Hhm0uhuV+zxGT5HctmSEz1uoVnsYFDdriwUpYbX4g7Qzpwq44A==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</si>
  <si>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</si>
  <si>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</si>
  <si>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</si>
  <si>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</si>
  <si>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XIkOclxmB/PZ2OJI6tIQNCPERp4An8QDGXmjy7QJ+9UiVsfscZD6YSjhwppjlVBPdwFMMuaZ5B4AEzkksS7QYg==</t>
  </si>
  <si>
    <t>MHS-377030-P2C7Z8</t>
  </si>
  <si>
    <t>- had the GFR340 Training purchased for her with the order number ORD-508271-S1D6P7 &amp; PO number PO# 2025MAR12.PSYCH . Cx is inquiring about how to access the training for this. Thank you.</t>
  </si>
  <si>
    <t>b155a9ac-5f20-f011-998a-000d3a84a928</t>
  </si>
  <si>
    <t>kFZkVpft7amYJuggcfPHg5MNv7qVr/TORlShuDLncFN4OwO3/O7kuoz/wCudD62Nu94REo+gp1RpN/C+IFAzRw==</t>
  </si>
  <si>
    <t>MAC+ Account update (email address change)</t>
  </si>
  <si>
    <t>MHS-377081-J9H9M1</t>
  </si>
  <si>
    <t>70814f63-a31f-f011-998a-002248af1e49</t>
  </si>
  <si>
    <t>Ul4Z3nEsg5h9F9XmM5zy4C0CBqKB6K1ffahq4dFFC5eKxRPf7YIDCimsfrWBUCCUj0oILm40ndfx2z0CqWTsRQ==</t>
  </si>
  <si>
    <t>MHS-376861-Y9R7Z1</t>
  </si>
  <si>
    <t>- Update the MAC+ admin from omessina@philasd.org to oliviamessina90@gmail.com</t>
  </si>
  <si>
    <t>27e4f420-6620-f011-998a-002248af37ca</t>
  </si>
  <si>
    <t>nzCLIPqRDriCUZV48okACfBqSU6xa8Xh4GfFtp/6OPSE7JI8xYodgTvXMnRNC4K9Qi9JdcHX/ToknACd87H7Og==</t>
  </si>
  <si>
    <t>MAC+ Assessment issue ae CAARS2 (Completed Assessment missing)</t>
  </si>
  <si>
    <t>MHS-377102-H8M2D8</t>
  </si>
  <si>
    <t>1934f66f-7320-f011-998a-0022483c4a87</t>
  </si>
  <si>
    <t>y5zJlxw5lGH11LPZ+Af5OUlLswq/MKLzxVXbdzVQ4AW551uGNYCMn3bkfeutev7VOZe5TJOlOFGH6hwMwP4a/A==</t>
  </si>
  <si>
    <t>MHS-376914-X7K0K8</t>
  </si>
  <si>
    <t>- Request received to change MAC+ admin from Dorothy Powell - dopowell@sau88.net to Amy Marcoux - amarcoux@sau88.net</t>
  </si>
  <si>
    <t>ab4c4327-7120-f011-9989-6045bd5badfd</t>
  </si>
  <si>
    <t>VwDnN7x/9R9yUqmzFT7/Ik5ArBOR4oYdOZLG2MYq/oikSelBV9ZO6ZBs6sFG2N188urpNq7GVR2qt/t07Er0VA==</t>
  </si>
  <si>
    <t>MHS-377132-S5J5S1</t>
  </si>
  <si>
    <t>The assessment was completed and submitted.  Should now be showing up on the user's portal</t>
  </si>
  <si>
    <t>6d7951f5-6b20-f011-998a-002248add628</t>
  </si>
  <si>
    <t>lohRbUfVaLznbpQ88crW8jh2jSCqV4jpV3HFGDvsc/xBLGWogdHZLA6pc+NQGQndbHvJfc/p+Em39DQAuJZfgQ==</t>
  </si>
  <si>
    <t>TAP Account Login Issue ue</t>
  </si>
  <si>
    <t>MHS-377117-C3B6F3</t>
  </si>
  <si>
    <t>- TAP user was unable to login with their verification code
- reset the password and provided them with the temporaty password</t>
  </si>
  <si>
    <t>0dbc8217-6620-f011-998a-002248af1e49</t>
  </si>
  <si>
    <t>oxI9Tifi9oCvU8IvTG5vejJCgZ7n9nZkThRwzPN32K0+cIZr28CVv9nlwvOgQpJpR2LR+c33vggHEg3ESR8jpA==</t>
  </si>
  <si>
    <t>MAC + Assessment issue ASRS (assessments not displaying)</t>
  </si>
  <si>
    <t>MHS-377101-Q1D8G3</t>
  </si>
  <si>
    <t>d48e2982-6220-f011-998a-6045bd5cc3f2</t>
  </si>
  <si>
    <t>f9iS+ZiZRDYi+OenEimA1MBUBlOi+WtClxbvWk2IJX3/g+YzfbzqXytXHKqAGNRA6PrvMB3EIdf1fxlc6arU3w==</t>
  </si>
  <si>
    <t>Mac+ Missing completed assessments</t>
  </si>
  <si>
    <t>MHS-377089-G3V6L5</t>
  </si>
  <si>
    <t>1691288f-6420-f011-998a-000d3ae8c5b6</t>
  </si>
  <si>
    <t>5uLUMDu2ByhP+Vge1cyQbQcqHtPUI2n5nUdtEBOSZFgzmgv/ErmZZQYP9kdYMPHtYGrrmP2m5QMpOnQ3dFeZtA==</t>
  </si>
  <si>
    <t>MAC + Site update (completed assessments)</t>
  </si>
  <si>
    <t>MHS-377096-B0S8G0</t>
  </si>
  <si>
    <t>051a3a1d-6420-f011-998a-000d3ae8c5b6</t>
  </si>
  <si>
    <t>0xI6A7nC3i1VmkQfztatN2YxKI2KjGOLVN2It7Vyh2jvDilexikCcrwtDhQUATxIPZql+sQTgN2SjctnZVElbg==</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</si>
  <si>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</si>
  <si>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</si>
  <si>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</si>
  <si>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</si>
  <si>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SgEONbZTrgMSkWP06XMHGE2UQC8mp1XYO/gTSjjQmzawk2Twf08kQs35IA4FekMhQofkNOps09Nxi0DS7blmQA==</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</si>
  <si>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</si>
  <si>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</si>
  <si>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</si>
  <si>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</si>
  <si>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UeFziGSmaB6elRuo6z0fkeS+BpfXSVvT1aZ7OpJbekOuUce7bdRwQTrN1PjDx1FtfoUIWwL7Gfymn6r0xdxSdg==</t>
  </si>
  <si>
    <t>MHS-377091-T7M1T1</t>
  </si>
  <si>
    <t>We can't resend welcome email but we can reset the password.  Please ask them to check if noreply@mhs.com is blocked or filter.</t>
  </si>
  <si>
    <t>4e4e2b04-5d20-f011-998a-002248b044cf</t>
  </si>
  <si>
    <t>g/9ZNQR8FLSzeurMwCCxMOiN1HEj1zOPA3HbaCbnfPUuzeiAuTltH7bSk+Nu9WX5JOHPLUafM+Y/7XyqcG33dA==</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</si>
  <si>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</si>
  <si>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</si>
  <si>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</si>
  <si>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</si>
  <si>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C/ssil2yMT8bbhvL3EGHYmVquXFgD2xGe3DzoFmJchQKvp8Lj//VgmdQ/wzKwejci/cTiIv31YGEM7uAL2T1DA==</t>
  </si>
  <si>
    <t>MHS-376887-F8D4Y4</t>
  </si>
  <si>
    <t>Client wasn't able to see the report the NV test in the individual report.  Technical Support request the client to regenerate the report and its there.</t>
  </si>
  <si>
    <t>9853958b-5a20-f011-9989-002248b12bc5</t>
  </si>
  <si>
    <t>edCc7BE3byVVdllZfNvhFfHwgv2lVczBfnvR42GNOJBhrEvJ9LwockvVC9UGX6P0YbXGP1Q2OAnYIS8I3Cy29Q==</t>
  </si>
  <si>
    <t>MAC+ Site issue ae (Completed Assessments Missing)</t>
  </si>
  <si>
    <t>MHS-377068-Y1S8Q8</t>
  </si>
  <si>
    <t>0a00d1e4-4820-f011-998a-002248af37ca</t>
  </si>
  <si>
    <t>y0Qh3LtQ+TCRlD69CfvtpCoSyW67CS4iY4eB3k7tVO2vJKKF7HRGwicl3sWuJl4pobybG1DtW5hTFiracT5PMA==</t>
  </si>
  <si>
    <t>MHS-377009-Y5Q1C8</t>
  </si>
  <si>
    <t>- CX contacted us providing a screenshot of the Microsoft Password reset
- Instructed CX to contact their IT team as the MGI uses their Microsoft Credentials to login.</t>
  </si>
  <si>
    <t>ed4bf256-4d20-f011-9989-002248b12bc5</t>
  </si>
  <si>
    <t>gEkTlSsUHzolklktYvOzQWe3Ny3CCiQBV0IkeMQcPnX6AxpCCweNbZ8Mf08Jq6eIxtAsBAiWKOYmQE/bHYdbdg==</t>
  </si>
  <si>
    <t>MAC+ site update (Completed Assessments Missing)</t>
  </si>
  <si>
    <t>MHS-377024-Q5C0D8</t>
  </si>
  <si>
    <t>343af8a7-5420-f011-998a-002248af37ca</t>
  </si>
  <si>
    <t>Fh1r/WzRv1SiOgKtrzrK61saRl8KdHXMQSAtGI/YdBVqxzxp7UwxBFtGb6wYc0jan/mOXHG00wmi6PXrG00wpQ==</t>
  </si>
  <si>
    <t>MAC+ ASRS Completed Assessment AE</t>
  </si>
  <si>
    <t>MHS-377050-J8J0X9</t>
  </si>
  <si>
    <t>Issue with Completed Assessment now displaying any assessments.</t>
  </si>
  <si>
    <t>90fdf0f2-5320-f011-998a-000d3ae8c5b6</t>
  </si>
  <si>
    <t>BKqFuTJpnkH7mIroyzNmVSBSpQ6+BTFt4nGvHmYC5JAmAk928JWZTdT3JsHB3JwAK74q1Ue+Bs39KZ95lLFx5Q==</t>
  </si>
  <si>
    <t>MHS-377046-C5Z1J6</t>
  </si>
  <si>
    <t>The MGI test was paused midway.</t>
  </si>
  <si>
    <t>281121ac-5220-f011-998a-002248b252e4</t>
  </si>
  <si>
    <t>nqssw29IAjVdFJedFQKCHVui8P8PbQU+6wLyNOV4y14GxayIwROIsgduUn8HPFbeweqF7LcHOwn9mxP2lcNRKQ==</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</si>
  <si>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</si>
  <si>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</si>
  <si>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</si>
  <si>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</si>
  <si>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MMw4cIqtIq7nGpTW7aMfDKZx2S0DH/vBXEEI1xyngudKpsZTld7oD2E/QXLjoGQDzeiNu0QIGXbxr/D/skJEtg==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</si>
  <si>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</si>
  <si>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</si>
  <si>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</si>
  <si>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</si>
  <si>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J4fE6ZWi8QInjxY5W3ROtL9CuaHVX1REiuVPf7CrJFAyXP+K7lX9+sASuG2ppz1SLVEk29SNvYfCSBOClpnC9A==</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</si>
  <si>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</si>
  <si>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</si>
  <si>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</si>
  <si>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/ig3jeJ706dUAC2gdVKzS6nhpyTVvcIhkTDqkH/JQKMbrPTLv4B5pP7VT/Q3ZfTgdrpGw//ecWYO5K44UvjGiA==</t>
  </si>
  <si>
    <t>Attn: Betty - Account Change Request</t>
  </si>
  <si>
    <t>MHS-376835-H0J9G5</t>
  </si>
  <si>
    <t>5fd3fadb-a81f-f011-998a-0022483c4a87</t>
  </si>
  <si>
    <t>DTqVrG6gfZCl2gAcsxw5iyTl4GH04i4wsZsEogqVi2EYQU8BTruHkB1ZxEAc8BseMSU8VuIEcduiSDOpRropUA==</t>
  </si>
  <si>
    <t>MHS-376883-C0X7W3</t>
  </si>
  <si>
    <t>30049961-4b20-f011-998a-6045bd5e80c9</t>
  </si>
  <si>
    <t>bb+msYH/mM7SA7bbCJUI+gFr63EjppHOSp09Ln9hudLySjPw9JxFKCkoiYdvAOA+tIdHi+1eHq7/pE7hobz3IQ==</t>
  </si>
  <si>
    <t>MGI + NGAT-Report Generation Issue ae</t>
  </si>
  <si>
    <t>MHS-377016-R5M1Q1</t>
  </si>
  <si>
    <t>4af8af23-4920-f011-998a-6045bd5e80c9</t>
  </si>
  <si>
    <t>4WaoVX1k0OWKC3s2u8uF2fph6fnNNBUFMpn707USwQFJ0efM0cWFq6+Cf7ZybZ5y5c4hC9LoBOXnoeAYdu9WRA==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</si>
  <si>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</si>
  <si>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</si>
  <si>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</si>
  <si>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</si>
  <si>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iQuKf8ag0bjYqW97wX3q5XBK1KnqCuyVi0gieO6WrGIYGFqG+muP09rKRE7Bw+by9MX/bvPfxStK0xhY/h69vg==</t>
  </si>
  <si>
    <t>MAC + Assessment issue CEC (missing teacher's Assessment)</t>
  </si>
  <si>
    <t>MHS-376891-X0N9F1</t>
  </si>
  <si>
    <t>e1163a05-4320-f011-998a-002248af37ca</t>
  </si>
  <si>
    <t>6+k7KeWE+uuZXqR29F2RxhP9zXtPtrIVepKjlUS4yuGmSojM/vgJ3WULJHj8UsFmkMDiLsv46azn14LrZz0MLw==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</si>
  <si>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</si>
  <si>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</si>
  <si>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</si>
  <si>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</si>
  <si>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Mit8V5QaCcSZfyxQVhW9v7OWJjRK4UbZJYS8xoD7Ccp8IPSOSnWmcYiCtjAFRZ5fZcwAegi1/mmT6Y6jIFynvw==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</si>
  <si>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</si>
  <si>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</si>
  <si>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</si>
  <si>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</si>
  <si>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a9rCi7d6CX9SkFydN9lIGWJ6RlsO4fi0Mg3Vbo1GafyxeTBxoaeju9a6ajQydH6E0mcYPGqTPDmx9GiJeKEicA==</t>
  </si>
  <si>
    <t>Participant in Certification to do the exam (4 years later)</t>
  </si>
  <si>
    <t>MHS-376983-P0Q6Q2</t>
  </si>
  <si>
    <t>0ee64961-fd1f-f011-9989-6045bd5badfd</t>
  </si>
  <si>
    <t>qJTBAc6fjlu5IFi/OG6V4siAoOpas6sWT161ZlibLrv/Y3AclT/mVMA/IaiExZ00ydGesr5GM/iIVbd/HW/qHQ==</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</si>
  <si>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</si>
  <si>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</si>
  <si>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</si>
  <si>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</si>
  <si>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CWmN5CLgyRdhkdHdwKuCjEadCJn9kMyXfClEz+Tpys/XSLBcrBzl5xMT3cTh83RGGcWQwOhllRH+uLkNhNdvkg==</t>
  </si>
  <si>
    <t>6933ffcf-e21f-f011-9989-002248b12bc5</t>
  </si>
  <si>
    <t>5Pfe2LWeuY4lVxOxaKdziUvtFY0nukh2fMaQr2FbxiwVRSJuS43s9gkxyLaqn/OXBuxb15xkjo3FEXm1piB+Ug==</t>
  </si>
  <si>
    <t>Report Generation issue</t>
  </si>
  <si>
    <t>MHS-376959-L7B9Y2</t>
  </si>
  <si>
    <t>6e619227-bf1f-f011-998a-000d3af34634</t>
  </si>
  <si>
    <t>VhY9ARtBJq8oEc481GHrnMvtSHmoz8fb1MxG/AsgBapqUogFXSR75h5wQd4QqR4K6y1/HivUgWg/sQilI+HIRw==</t>
  </si>
  <si>
    <t>MHS-376943-M0L6F8</t>
  </si>
  <si>
    <t>The invitations were not originally sent out from the MAC+.  Copy &amp; Paste Link</t>
  </si>
  <si>
    <t>098b3071-bd1f-f011-9989-6045bd5badfd</t>
  </si>
  <si>
    <t>8jof7+pTCaG0kMfb2W+dxvcJ7rrbODsoc5Ogrt5dnNbTMA0KBsBnvg7gEnLXxeBK2Ofn7Z3arkGk30EHZ0kwgA==</t>
  </si>
  <si>
    <t>LMS Transfer Training</t>
  </si>
  <si>
    <t>MHS-376941-D7Y3Y1</t>
  </si>
  <si>
    <t>Technical Support transferred the training over to the requested user.</t>
  </si>
  <si>
    <t>4bcc5171-ba1f-f011-998b-6045bd5d8a90</t>
  </si>
  <si>
    <t>lT9/Yw4dCOneZBMYoZG4IMJ0OPq126Vo1bZBfo+gL0oECA0Bm5Y/8pakAfcWdJmTzLV+f+Y43e8vh08NLwqeZw==</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</si>
  <si>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</si>
  <si>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</si>
  <si>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</si>
  <si>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N1QO4o2envAzkp12PKz6d7yutbIMpghSM41kB0ht+ok0R/5C/oTifQUQtmcAtHbUoXgAwQpKKov2GSiXqVTSjg==</t>
  </si>
  <si>
    <t>MAC + Login Issue ue (password reset)</t>
  </si>
  <si>
    <t>MHS-376922-Q2T5P9</t>
  </si>
  <si>
    <t>1cbcd40a-a51f-f011-998a-000d3af34634</t>
  </si>
  <si>
    <t>lo79zauKbi2qUPc3/D/rJ1W0NYknceVWWg+AtU7P3VGVTKZ7FrQCR0Ex6FtlOHmcNADSKI48zcpLEPqb9J5iLw==</t>
  </si>
  <si>
    <t>MHS-376866-C9M1K6</t>
  </si>
  <si>
    <t>- Please deactivate the MAC+ account under mnasuti@philasd.org  
Account was created in error in 2020 and has never been used.</t>
  </si>
  <si>
    <t>ff3d86b6-ad1f-f011-998a-6045bd5e80c9</t>
  </si>
  <si>
    <t>OqpdM4IZfRfh91GE4JRUEx9QuIr7Vshe2WtqrSt07AasfkpoNV3n8dmuQ2H/W4JOjfO7h+evvV+kTEZatmqITg==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</si>
  <si>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</si>
  <si>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</si>
  <si>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</si>
  <si>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</si>
  <si>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pYcka6knxSnTKA1E2jRvIrv1lnOfk1IWbiXIIYKTVKleOF9ynjGm4JytHlwkMycdIPWUNYIgMNeV+RJJLd0wbQ==</t>
  </si>
  <si>
    <t>MHS-376739-K5G0Y2</t>
  </si>
  <si>
    <t>a75cc397-a31f-f011-998a-6045bd5e80c9</t>
  </si>
  <si>
    <t>jJxsvUhSpZqPRDwQHz6ofk4/7XQnrRpQ+ABe+OPpqa82CIj08U5lA959yeJHG4lHMzxMjjk+Tk0QzZ3qIq+Rog==</t>
  </si>
  <si>
    <t>MAC + Account update (Deletion Request)</t>
  </si>
  <si>
    <t>MHS-376849-J9X7Q4</t>
  </si>
  <si>
    <t>77e8e81b-a01f-f011-9989-002248b12bc5</t>
  </si>
  <si>
    <t>3UjiHFFRwLGq7n9eygGP3PN2erNWkzl3P95QlQdULlcBnercm7sKgj+180qC34eTgIy74bH/ZYj5nnQH1JMl5g==</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</si>
  <si>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</si>
  <si>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</si>
  <si>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</si>
  <si>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</si>
  <si>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KSoUzIJrdN11IaPkln5K7SKwMdPF3x+OYWsuoCaVehwq66q3PZj1erP4fFdBh6J8gqgJTceGyNSIO0Kqjlb9Kg==</t>
  </si>
  <si>
    <t>MGI + Test Issue (missing NV)</t>
  </si>
  <si>
    <t>MHS-376816-V7H0V2</t>
  </si>
  <si>
    <t>74137293-9b1f-f011-998a-000d3ae96270</t>
  </si>
  <si>
    <t>ZH9YVTQD/HfqMDqndoFKxlje5QF1lCClc2Ebj5PxNVPHZERHj3/BhpSjz2W68BSJ0cYYHpe8LwWBWSTmSf60Jg==</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</si>
  <si>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</si>
  <si>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</si>
  <si>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</si>
  <si>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</si>
  <si>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7nrVBjNVI5U1zOBGhyiSTN28Lv40L1LEDWZiNAwkERq/lhIZL/r6wVOnlGdHsezZk1nSS4qCdVAxSy2OYMlUAA==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</si>
  <si>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</si>
  <si>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</si>
  <si>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</si>
  <si>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</si>
  <si>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07G9QYFE7mS0nYlKSSpOOXf7GBFsT51tIIm7LgufWDBz14Q9Ypeiz+x7eGXTwyMJs0R+vvoUbk59OigPmhq1Sw==</t>
  </si>
  <si>
    <t>TAP MSCEIT 2 Report</t>
  </si>
  <si>
    <t>MHS-376780-T3K6S6</t>
  </si>
  <si>
    <t>3dc89f6d-8e1f-f011-998a-000d3ae8c5b6</t>
  </si>
  <si>
    <t>y1YwGjiRKaA+w5x5B5jDiZi8UkGZO1yl3imNgkabXltUBALabCbEJ/9aJy2j8b+lK9ttGE9CNDCaLnzkTD8eDQ==</t>
  </si>
  <si>
    <t>MGI + Login Issue ue (MFA)</t>
  </si>
  <si>
    <t>MHS-376775-L9T2D2</t>
  </si>
  <si>
    <t>3d276c33-8d1f-f011-998a-000d3ae8c5b6</t>
  </si>
  <si>
    <t>EWTg4u7vXtcceE06rD6oxswS0GgrVj43H3yGJHnH3F/p1NLPTczyxktj/XHdYvEEfNPLD/oLerlAV98lX89plg==</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</si>
  <si>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</si>
  <si>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</si>
  <si>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</si>
  <si>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</si>
  <si>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KzH0P41/zsAzbnfkwt453zngbmHeC65TmN2u5eHCtfy8d0gSbU+eXuUdqn8pzlfy1mkciXZMwa/0o7S0McylbA==</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</si>
  <si>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</si>
  <si>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</si>
  <si>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</si>
  <si>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</si>
  <si>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GMgArLMN+z/9cNkpRKoE6FQQwltlt6ChhjVR2se90MYpGExNnUvPIv0TU9VWjpadxFzSHEt9ayyjV0p2yRooyg==</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</si>
  <si>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</si>
  <si>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</si>
  <si>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</si>
  <si>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</si>
  <si>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R9UMhyy/F+gKKTKd75WZVdSQwzdff5nPl7aG3dbkvbtlOBcP67rlyYN3DG3aC4ojqf+trBovLmdrzJ1r+iDKtg==</t>
  </si>
  <si>
    <t>TAP EQi Higher Ed Add</t>
  </si>
  <si>
    <t>MHS-376733-L0J0C5</t>
  </si>
  <si>
    <t>Added the Higher education to client's TAP account</t>
  </si>
  <si>
    <t>b62eccaf-7f1f-f011-9989-002248b3885c</t>
  </si>
  <si>
    <t>wJGK8Fa9JwhxbXw3tOmeF3kMQRvYtvV3lUdwd4+QMlbxIvHMJ9sJh4yzDnwAH+1DAbhM9BNrrXGUhe5Z2zdyRg==</t>
  </si>
  <si>
    <t>USB + Software issue Deactivation (CPT3 and KCPT2)</t>
  </si>
  <si>
    <t>MHS-376725-D4K7S5</t>
  </si>
  <si>
    <t>f79a22a5-7c1f-f011-998a-002248b252e4</t>
  </si>
  <si>
    <t>RUB+YrdXNbLBAMXUsps3yGqilDQX7ULsQcjkKYbfq/mFOutDctiRoAVE6wHE7bQv1oz2fgKyjMVd4guysY5FDw==</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</si>
  <si>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</si>
  <si>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</si>
  <si>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</si>
  <si>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</si>
  <si>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audv7zuudjr6ce+BeASLbTXZ99z+ZVYTjg4fm8zNQ8zfbCsc9aOWCk6SJinmqkPy9E7E65Qjc20k3SIwXyUyTg==</t>
  </si>
  <si>
    <t>MAC+ Reminder for one client being received by others</t>
  </si>
  <si>
    <t>MHS-376696-Q4Q7M1</t>
  </si>
  <si>
    <t>d262c76a-151f-f011-998a-002248add628</t>
  </si>
  <si>
    <t>seTALA+vl/Qqv7WsXXZUSXj8hPtSg6ywYHOgaHzsVeES6kxi/pnL2v/2RscNKFwjooLcUJ9clpkd3Apq362Djg==</t>
  </si>
  <si>
    <t>FW: Errors in uploading participants</t>
  </si>
  <si>
    <t>MHS-376674-X7D1H1</t>
  </si>
  <si>
    <t>139ce949-371f-f011-998a-6045bd5b6fa1</t>
  </si>
  <si>
    <t>meGhlzzboRGu9XH8a9ICSQUDvlRzW5Q5OkrO95Gs12JQuUfTfDrCqK9fXsYJScc8oroaSdu/QU3p9sx08rHOyw==</t>
  </si>
  <si>
    <t>MHS-376684-G0Y6S5</t>
  </si>
  <si>
    <t>0afe0e06-0b1f-f011-998a-6045bd5cc3f2</t>
  </si>
  <si>
    <t>uDfmBdKyTEyP1Hwdha26EUpsI7N8QD8uD8z+6oVbsf3iwx4B36NJjNR7yJ8hzfnc06nBYI1ieIizOshp7pTXEg==</t>
  </si>
  <si>
    <t>MAC+ C4 Assessment Stuck on Pending</t>
  </si>
  <si>
    <t>MHS-376140-K4P4W3</t>
  </si>
  <si>
    <t>a4b8a53a-041f-f011-998a-000d3ae96270</t>
  </si>
  <si>
    <t>uyVI5Ok2qu1a8+i+pp6qxfMGICef+lJsu8hYsOw4RkCncJfpRsfOTaIRnO6CpuZOQs8fAHGzsFH4lI8RcClwQQ==</t>
  </si>
  <si>
    <t>USB CPT 3 - Gecko Error</t>
  </si>
  <si>
    <t>MHS-376563-G2K1M0</t>
  </si>
  <si>
    <t>34a91185-fb1e-f011-998a-6045bd5edbaf</t>
  </si>
  <si>
    <t>xBo4JsCe/PY1E5yl/hnPFcvxdWddKKOg9vrGJHEgWT0Ekmqu8pSqAkIY2I45ENe7oHtcq1B0vfYCJUmA+mzl/g==</t>
  </si>
  <si>
    <t>TAP - Transfer MSCEIT Request to Existing Account</t>
  </si>
  <si>
    <t>MHS-376660-N0C6V9</t>
  </si>
  <si>
    <t>9c0d2f14-2f1e-f011-9989-6045bd5badfd</t>
  </si>
  <si>
    <t>MBL5ICQ5hUOvqony/g8em+V+BAa03/fbauA5hc4EDcQgGu0PrmAtwoncIUt5+L32sVunEVWaGxfqxdJJC27CJQ==</t>
  </si>
  <si>
    <t>USB CPT3 Generate Report</t>
  </si>
  <si>
    <t>MHS-376494-W4J8G3</t>
  </si>
  <si>
    <t>3ba32d86-c1a5-400c-8c3a-f4839ee76887
Two emails no response.  Awaiting Cx reply</t>
  </si>
  <si>
    <t>2b705ac9-c61e-f011-998a-6045bd5edbaf</t>
  </si>
  <si>
    <t>9jT429BkSSawMA5/++y4WoaHY4hVdxX53gfNx05BbgyR2K2m/WKqZbTJexIUwpXZ9AjzVzxq7fkBa7x5nnn11Q==</t>
  </si>
  <si>
    <t>MHS-376551-Z2W0H9</t>
  </si>
  <si>
    <t>Client was sent an ASRS Parent Assessment and not an ASRS Teacher Assessment.</t>
  </si>
  <si>
    <t>e585ba9c-e21e-f011-998a-6045bd5e80c9</t>
  </si>
  <si>
    <t>RfXxFUCEVSBe69pJBwuCj/ZEj4cN7r/gAujh9xMdogEx9FcYx2LtLmUoN3KYW9/SP8Ge3vYeDm1ICmo0IsQ+Yg==</t>
  </si>
  <si>
    <t>MAC + Assessment issue CDI2 ue (not visible in account)</t>
  </si>
  <si>
    <t>MHS-376611-B4Y7Q7</t>
  </si>
  <si>
    <t>42481265-e61e-f011-9989-6045bd5badfd</t>
  </si>
  <si>
    <t>DfOubwMrMQyAJ/vXlSRW2FH2wCTvIkiRZGW7TtpQNeYUJavzrcDRYYB+0vyFj3+aTcVHQ0SN857mw/Rin2/l8A==</t>
  </si>
  <si>
    <t>MHS-376621-V8H9R3</t>
  </si>
  <si>
    <t>Kevin Howard is the MAC+ Admin,  khoward2@ecommunity.com requesting to change it to Wendy Mahone wmahone@ecommunity.com</t>
  </si>
  <si>
    <t>ee78032d-dc1e-f011-998a-000d3a84a928</t>
  </si>
  <si>
    <t>5Jk/eDhCAOLCdS7hetoWB1xHrIzYia/C7Nn17mz/CagNh10zo40f8eI+AV9glb2VTnuuEX5YcO+QaNBAT1lwHA==</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</si>
  <si>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</si>
  <si>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</si>
  <si>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</si>
  <si>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hnGBSH7TMpidT1frGIoNZ8S3UCTdVuI8B+4XIC63w27J1eadGLc7kBZHxF0IhPnl7WuC+qcBEKqzJz+QT3GtuA==</t>
  </si>
  <si>
    <t>MAC+ Account update (Adding Sub-user/Distributing uses)</t>
  </si>
  <si>
    <t>MHS-376587-V9S1L3</t>
  </si>
  <si>
    <t>c7877b4e-d21e-f011-998a-002248af1e49</t>
  </si>
  <si>
    <t>3/gPeoSbrxrrK35trVxqvRFSLzZkMZbl72Z37NJhjK1rYyKVz3o2MkJ3tU+sotKpXAF9UKo0Y+7IxdI2PR7sag==</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</si>
  <si>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</si>
  <si>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</si>
  <si>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</si>
  <si>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</si>
  <si>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RIsKUcyrqResPgkmjyJROb/46yF5WJ+WkieUge590WoTorlbtfYUvWoVa4mE0+eZAj5Y6uXpqJeIaMfEXchSBA==</t>
  </si>
  <si>
    <t>MAC + Assessment issue ue (C4) unable to run assessment</t>
  </si>
  <si>
    <t>MHS-376568-F3K5F4</t>
  </si>
  <si>
    <t>f401e6cd-c31e-f011-998a-002248b044cf</t>
  </si>
  <si>
    <t>0UCbin/loMtlZihBhoWsUE3h7k6K/Cby1+kZsrx7swBde+o3oHepbNhCwuLnZQ7sbvQAFlAzAzYHyxEfit2QFw==</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</si>
  <si>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</si>
  <si>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</si>
  <si>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</si>
  <si>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4c9gdfGmJY7fiRKupfN6VyGpTtLSq8Zj+9xqQHd0eUtvhqJTHoEx3d+tEl3hXcNGETkFfJzJLfKwX1KkyUgLkw==</t>
  </si>
  <si>
    <t>MGI - Missing Reports</t>
  </si>
  <si>
    <t>MHS-376528-J0S6H0</t>
  </si>
  <si>
    <t>01bd4423-ca1e-f011-998b-6045bd5d8a90</t>
  </si>
  <si>
    <t>NR1Go9DZDpFwVYaxW/KJZUME1i6+S1vB6i72ZnwO3CA97z1jbnuZ1aExz+DSd7Sl7AYtXIlIxyJRe/lN4Mc1qg==</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</si>
  <si>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</si>
  <si>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</si>
  <si>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</si>
  <si>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</si>
  <si>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5unNsy2iZIxnUWXKqRwNKqZaiExDs/5k2Isd2bZ1Q9NripnBNMn4Dn6Mp3jmkYPYVXKWDEjhzx4UjsggwzBg5Q==</t>
  </si>
  <si>
    <t>MGI + Login Issue (error)</t>
  </si>
  <si>
    <t>MHS-376535-H3N6K7</t>
  </si>
  <si>
    <t>79d93ea4-681c-f011-998a-000d3ae96270</t>
  </si>
  <si>
    <t>kYzsdsTYCTaBHIsfVWYnPu6IMcxuIq0/rShZjkDtybzI2pV1nfMsblV15iUWGq2u090MYy3+IvC0wtO7utz3+Q==</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</si>
  <si>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</si>
  <si>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</si>
  <si>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</si>
  <si>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</si>
  <si>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ZrH/ywdUpPCk3KJiCsQ8grTuf/gONRndgIIabDsn2QTVow0xRHHBK2qIz3evPiXNcdEywhniXZ1XTczagewKZA==</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</si>
  <si>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</si>
  <si>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</si>
  <si>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</si>
  <si>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xncr61cnonwWdnIno/oPsCTBNeSbysXEP42XF6V7x8f0HPl6vF9GwOabqFlzKqUiq3pZf0TIZd1hfOa44Abm+w==</t>
  </si>
  <si>
    <t>MHS-376497-Y1M5N2</t>
  </si>
  <si>
    <t>- A client was having trouble logging in. After investigation, there was no MAC+ account for them to login
- They client was informed to contact their MAC+ admin to create them a sub-user account</t>
  </si>
  <si>
    <t>b60b158b-401e-f011-998a-6045bd5edbaf</t>
  </si>
  <si>
    <t>qAxDgupMRHerWWFI1LjCzUjtalwMkE44dc1q/825LqUaagncuYpDgtxZC9fy4HQd/oFwjVfcZLOp+6PMUX0iPg==</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</si>
  <si>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</si>
  <si>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</si>
  <si>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</si>
  <si>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Ze5wt3MCnU0CWFfT4LZW1xGfIqEx0iZpkdO5IXE6WZf1j7hwtLQ9EyHWfdVNkyP0mmXt36TO/njWvqNc9A2aQg==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</si>
  <si>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</si>
  <si>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</si>
  <si>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</si>
  <si>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</si>
  <si>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Yhc5UYf6PnIayRlTJXkaUi3rSiHjuV+FF54HBz3k6GCoz5xFKHOcujhoq3XbnzyDdM87nPFKi8U4uRbTNExA7g==</t>
  </si>
  <si>
    <t>MHS-376468-J0Z2M5</t>
  </si>
  <si>
    <t>dc2f87ef-941c-f011-998a-002248af37ca</t>
  </si>
  <si>
    <t>RiDc24K+dFrWYM/b4F4fX9zuv9DCOs1p6ICZAuSVjOST7rVfFEN8bkA/lNYBi6IoVDYeiD4d57+MRm+GJRKDzA==</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</si>
  <si>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</si>
  <si>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</si>
  <si>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</si>
  <si>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</si>
  <si>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5EdaVfkX8CWa5dOHapwexj5/1x6xSGkbCfY00BQEfAnidKnVzV/C3sywI+/WJFBJcomjpyIy+19GymN0lw5WEA==</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</si>
  <si>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</si>
  <si>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</si>
  <si>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</si>
  <si>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</si>
  <si>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/fAV+l+4RlgBxnFgSKodnF+plzCXQB4T9Lxk47CsL+ZNX/gyF/bo6c5xel1PYO5k4xAzBal7x9NkML+smY4XZA==</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</si>
  <si>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</si>
  <si>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</si>
  <si>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</si>
  <si>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</si>
  <si>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CMCLg3kD78hK69fkP387bRFO3FPMtwWj6J3dEbwFr/b80BIVBPKgqTTz4TfzmL9oawKkj49RYIJPhPasGTEk4Q==</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</si>
  <si>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</si>
  <si>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</si>
  <si>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</si>
  <si>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</si>
  <si>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DUtC+Iu2Z5UcWiD8QkeLhXvM3e4D3yAq20Y/WtLYOEA/sRIS1p83rw5pOUhIjp+f8HbleXdUgZ+pYIeCfzP66g==</t>
  </si>
  <si>
    <t>MAC+ Missing ASRS Completed Assessment</t>
  </si>
  <si>
    <t>MHS-376313-P6J0T2</t>
  </si>
  <si>
    <t>29b71665-6c1c-f011-998a-000d3ae8c5b6</t>
  </si>
  <si>
    <t>E2+7qWq/xBmMw96supM5lSU0jlttx7v0mJ6f8KU/MyvX7PzddbG7mmjhrwB88jmu+hIeFpFY/nbQsWgsXs0TQQ==</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</si>
  <si>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</si>
  <si>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</si>
  <si>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</si>
  <si>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7t9WeCiGLIpFga1ulMqlXH4lp3oanw2uDpszJTxMEG2mcERXo1SLtqcxo1wCvgt8EdC0MudmK40b8LhxscGpfg==</t>
  </si>
  <si>
    <t>USB + Software issue ue (client &amp; data transfer)</t>
  </si>
  <si>
    <t>MHS-376215-Y4W1N4</t>
  </si>
  <si>
    <t>f18b1987-371c-f011-998a-6045bd5badfd</t>
  </si>
  <si>
    <t>lLoOFEtVOPBxEPYLdgEZjROBo8h8GW7UqojZZDI2M8/p9Fhx8LyBWe/X8rh/aMIquJs2vJhswZbcDh/Bun6rMQ==</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</si>
  <si>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</si>
  <si>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</si>
  <si>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</si>
  <si>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</si>
  <si>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ZEwJxmebObopjRDwwlBjE5865UzZzJI6P6S+cZ7gWo+Xwy4GR66ZS6qQEduzgMGro2rEIj+EYDppQOFYUgJyXA==</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</si>
  <si>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</si>
  <si>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</si>
  <si>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</si>
  <si>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</si>
  <si>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5vFUcWIr3lQOzPFL165q5sQ+UIEzGgTLH1sgo+SlSkCcmMCCzP16MlszLludivV66T0TJ2UaNBUVAfaoTp64GA==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</si>
  <si>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</si>
  <si>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</si>
  <si>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</si>
  <si>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Ae7H5B3IKIY1BjtwQLYvrGop3t4FnULMuFDx2Xhh5aimaZcgQ51pdRxsBn4PvRK9JcU1Gibp09MQDV4o7MzRKQ==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</si>
  <si>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</si>
  <si>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</si>
  <si>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</si>
  <si>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zdXhvNOEjRq7jEI+3tCal6BKtjnzXkZYy0G1p/g1iOHII2YQYXxEzRtmNAasF3q2QpwuJ9ftuUHL3X6iFzBUtw==</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</si>
  <si>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</si>
  <si>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</si>
  <si>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</si>
  <si>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Jy97FrYcji1Zhd+FI1xH9xijIKmC4RFx+FR96owPtMBKD5fEqYgLSdKrP7LCcO202pNbdzmHAWjoCL5PMrWjCA==</t>
  </si>
  <si>
    <t>MHS-376304-P4T4R2</t>
  </si>
  <si>
    <t>89a95e1c-bc1b-f011-998a-6045bd5e80c9</t>
  </si>
  <si>
    <t>1Wc/pBZ/P62PNAuHpPKTy6Owml69SIYMpIPqb91M08peklXW8Sa3BJNjp3Jy9piEVqRv6E8TkR6BDYdeO6bmNA==</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</si>
  <si>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</si>
  <si>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</si>
  <si>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</si>
  <si>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</si>
  <si>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P49NFaDwtu5+gB0tr8esDG5891srSJdn7Sz/BygrMSc38+cuMEP8Oa7WkHdQKHEZ1T/igayDagGJQbK3IqMEdQ==</t>
  </si>
  <si>
    <t>TAP EQi 360 Assessment Completed</t>
  </si>
  <si>
    <t>MHS-376292-X8L0H9</t>
  </si>
  <si>
    <t>EQi 360 rater completed the assessment but its stil showing up as Pending.  
DevOps confirmed there's no responses records with the rater's assessment.</t>
  </si>
  <si>
    <t>0ffe423a-af1b-f011-998a-002248b044cf</t>
  </si>
  <si>
    <t>pg6kn9m6niJU+GV5Mm4tca1PAGyQMDokksckXCNWskahTbgcSlUYVixnrrydZ5coFuZkAjSiZxnhzzvwgqjtPQ==</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</si>
  <si>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</si>
  <si>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</si>
  <si>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</si>
  <si>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</si>
  <si>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FtmEPDP4oq49TQ274T0S49RQXJxJ2R20gwh6H8HOIpJ1evfTZUS6+OsDJ0tVMs2f5EN58ZJ1wTf9uLuQIWqOXA==</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</si>
  <si>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</si>
  <si>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</si>
  <si>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</si>
  <si>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</si>
  <si>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VQKjr+hz5xwjRzR4eH79GRkc6Vjsi+wV4TRq60+uigx60qdgPVfF9xjkLEjb9ZdfTU0l0Iuc7L7nD/lspjo5gw==</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</si>
  <si>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</si>
  <si>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</si>
  <si>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</si>
  <si>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</si>
  <si>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uCX96qq8QvD4jFpilglxeZ6ZnVp1HGquD3msnVIEiWDIoYBuhmdgpUGviZDUUhVFwkILvHel+M97vVsCGy3iKQ==</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</si>
  <si>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</si>
  <si>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</si>
  <si>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</si>
  <si>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R3aeJd065Y8/kRC9uWlGTsDKltAsLEFwAeA+8kSwh4iP3xqUPIkpbivCDVBUewX10YtzlZlvurizk32v1DbUUA==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</si>
  <si>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</si>
  <si>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</si>
  <si>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</si>
  <si>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8a1zfB+SLSgWaGk9/+wB+gc7mM8fC5boDl7ibgCyMzgwnnmkoFujWDU33D8yhJUeoW3DyVekefFRZZkcGBJFWQ==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</si>
  <si>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</si>
  <si>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</si>
  <si>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</si>
  <si>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</si>
  <si>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9B49bpVO8vy7kspg9Ii27LiAOWscP7N3SUaUhQwFBRm2M8PsGybdsEmCtTwl7FNsZEsmKBw5BK2/7scmOqLHsQ==</t>
  </si>
  <si>
    <t>MHS-376045-Y1B6Y3</t>
  </si>
  <si>
    <t>FINANCE NOTES:
PLS REMOVE USES
CPT3U1 - 15 QTY SPRU-450095
#DigitalDistribution:steinberg@steinbergphd.com</t>
  </si>
  <si>
    <t>98a07823-a21b-f011-998a-6045bd5b6fa1</t>
  </si>
  <si>
    <t>EH1LtpDRAjn+KSLhCHxcYz4Fa9Ng6UdiEzEdZF5OkhVXFsKFxu5AEznQtdSlZrbvsV4S2ESg9/jR/rnAHlFGJA==</t>
  </si>
  <si>
    <t>MGI + MFA-Reset</t>
  </si>
  <si>
    <t>MHS-376222-Y1F3H0</t>
  </si>
  <si>
    <t>d6a1873c-9f1b-f011-998a-6045bd5badfd</t>
  </si>
  <si>
    <t>NYUyTXyCrs/vh/A/8G8bIX18unf0VGQMKEnK00Cm/JLBW5BBSKConW5jgrTItzMSolImuv5Irde4gW5aIjInKg==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</si>
  <si>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</si>
  <si>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</si>
  <si>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</si>
  <si>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9dhOWnh+v9S7Ve50dKh8ImHagHQpL9bxXUMUosrhwbMtEtId8bgRbv1I7QwVRhDU5O185eJruV5qyNu91N7BHA==</t>
  </si>
  <si>
    <t>MHS-375786-T0Z1T2</t>
  </si>
  <si>
    <t>FINANCE NOTES:
PLS REMOVE USES
CBRS36 - 50 QTY SPRU-449739
#DigitalDistribution:mallory.batio@allenisd.org</t>
  </si>
  <si>
    <t>edd4978b-081b-f011-998a-002248b252e4</t>
  </si>
  <si>
    <t>brn1N3Qwb52koh6Zzca2lX4M5Rc6RRoF2Sml9UDPvBXXruINmOru+NLL7Q0b+pvg2752vVnUcSYpXQOjkgJWrw==</t>
  </si>
  <si>
    <t>MGI + Student name Inquiry</t>
  </si>
  <si>
    <t>MHS-376118-C2B4B1</t>
  </si>
  <si>
    <t>e28ad737-a61a-f011-998a-000d3ae96270</t>
  </si>
  <si>
    <t>zJCfEpGs9JZmWkN2UfiT3EnsVoxM2e27a5EWXl8B+SaqT0V3ueg2oi8dkV7W3R4S5YSG3OFnftB0PyB/S8lIkQ==</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</si>
  <si>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</si>
  <si>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</si>
  <si>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</si>
  <si>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4yKGT0JuAg36qIlA+C/s5TpPIOptjMccigJOyvhOxw8TiGpN/yQu1o2vd4B+a2F24kkx7mjIY///JLtwIYij1w==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</si>
  <si>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</si>
  <si>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</si>
  <si>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</si>
  <si>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cW0LP6nFYKKL+gkVjLuKAxV7qZ80NSAAyaqObADjgNbMNqkd3DVAP14BChTWExs5wISkK91olmv3qwHw6S8CnA==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</si>
  <si>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</si>
  <si>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</si>
  <si>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</si>
  <si>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</si>
  <si>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3WhVFSAnR/+aaC/5+y0sSIOZY3FAzpwDFuJ9cqCeUioK1+qQuVdumuBKkIZ5nlsJwt7P+KQfXBZD4ozUtHOdkA==</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</si>
  <si>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</si>
  <si>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</si>
  <si>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</si>
  <si>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MS5OPuwN0owVBV7d54UzLugHznu7IGHdt/pu7oeVJHlb9m5CGjsEN4uqeBZCs8+VrTRKxSM0k9fwhi4wQBIbLw==</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</si>
  <si>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</si>
  <si>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</si>
  <si>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</si>
  <si>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xnQ6r3y8iqTEoxbygtBciNFG6cvWxAl3dQ8CQXq5SY/cPDYN1drh/Xb2zw6wIdt3Xc2Y0ksRPvqg1b9OcRqsjw==</t>
  </si>
  <si>
    <t>510419b8-fc1a-f011-9989-002248af2538</t>
  </si>
  <si>
    <t>/BzoaNbGfP8JkwpeyDYag/IL3Fi7HI9po7Nixf2TyoX8yNzhiLX/jih7H0o8VI5KcCj/LPjn3/TmaxdF4JMZ4A==</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</si>
  <si>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</si>
  <si>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</si>
  <si>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</si>
  <si>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</si>
  <si>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iOnxVEHSUKRz/rb6HeFcDDlZ9fj+GyvIiisxOrYv2fcKutgRpmqFaQRnggibgps6MLexxOlCi5A3BuLiyM+bRQ==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</si>
  <si>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</si>
  <si>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</si>
  <si>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</si>
  <si>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</si>
  <si>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rqhsT+x9c4kUn1/IsCe+KGp+XH9xduFr71fl0YPRLZ2a0ZSH1V5Cwl/kOoJOEEiehmo1ivUrE9jmYoUt1IiUSg==</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</si>
  <si>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</si>
  <si>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</si>
  <si>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</si>
  <si>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NiRiZ/hO98koYNdq1cO8PYvicpxxVRflofKh4Y8OFbV/mv0pZPX4rRcGUYBmlx0hfOQlbdCYH57oRZ3uKxYO3A==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</si>
  <si>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</si>
  <si>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</si>
  <si>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</si>
  <si>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GdUx21szfT4W8gaTLcxBpIkYJFbDkdRTjOshfUmImb+sN6T1SQBHEOFFe8WvnlbqaeDHyl9IPQd8UanQ/+VSPQ==</t>
  </si>
  <si>
    <t>MHS-375814-V8X9M0</t>
  </si>
  <si>
    <t>FINANCE NOTES:
PLS REMOVE USES
CEC050 - 25 QTY
CEC049 - 25 QTY SPRU-449882
#DigitalDistribution:mpoulsen@dusd.k12.ca.us</t>
  </si>
  <si>
    <t>ae9ced97-251a-f011-998a-002248b044cf</t>
  </si>
  <si>
    <t>6xrge23+YK5HH6U5/yDDi86K3pXIk7PMZaYmTPcGXMyX6kDoI6Zvknp0w7egGGpdLiim88Ap1ZZ5aQrQd4C0MA==</t>
  </si>
  <si>
    <t>MHS-375766-R4B7F2</t>
  </si>
  <si>
    <t>FINANCE NOTES:
PLS REMOVE USES
ASR024 - 6 QTY SPRU-449825
#DigitalDistribution:beth.tilley@montgomery.k12.nc.us</t>
  </si>
  <si>
    <t>bb8035ea-1f1a-f011-9989-002248af2538</t>
  </si>
  <si>
    <t>e1+sLOucQFFBGs8LSbLXyPmvu2GFOvCE5XnlKAp4ynAYWrdVRRnQUzbDVp72qsrzOnTuXOBe6+kDQUqoXidQcw==</t>
  </si>
  <si>
    <t>MHS-375746-X0T0N2</t>
  </si>
  <si>
    <t>FINANCE NOTES:
PLS REMOVE USES
ASR026 - 400 QTY SPRU-449696
#DigitalDistribution:eversolel@mtnbrook.k12.al.us</t>
  </si>
  <si>
    <t>bc1ce4b0-e31a-f011-998a-000d3aff4299</t>
  </si>
  <si>
    <t>8TYdkvkOwfQ9zUeZj18d1tjbdCJqqGl0JCIfCl2DvU9cVfuGyg2Qqw3UbQkPwnMu5yxwS+vmfyuLauVPiWYWmQ==</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</si>
  <si>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</si>
  <si>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</si>
  <si>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</si>
  <si>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OJbdztFYLo8SfwdXK8sf6W7fN5TZdpNovgrhp98cCoj5BO5U1WbtkrnzQeuzfhqfo6H/jic3+PdzGVKQcE/+MA==</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</si>
  <si>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</si>
  <si>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</si>
  <si>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</si>
  <si>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qKEYmjVWBnHqBvvOJx/ENryfWNh4DOUGkX0fpZplMdoqATl3mvEkWDnLjLkjUE1z1mZRB2g/1z4XB4CC5SgIgg==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</si>
  <si>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</si>
  <si>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</si>
  <si>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</si>
  <si>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bnLE6wnuJodIp8yraGea7juWArrZJ5+5V6s7RRHlRHvYEUNGqw15/18UUdSAOqlS987AiQGBK3bbS2wwDkAnfA==</t>
  </si>
  <si>
    <t>MHS-375988-J9T4Z7</t>
  </si>
  <si>
    <t>Client is able to login the account and access the needed menu options</t>
  </si>
  <si>
    <t>4a8f13b8-df1a-f011-998a-6045bd5e80c9</t>
  </si>
  <si>
    <t>z3YMkJM4zE6rKsQRyftWkaDiuLD9CH0HqEkZL64vgFHR9CpFRohsz8hUcHDmmeSsMv4fqrLY85vmWo0tSSRQAA==</t>
  </si>
  <si>
    <t>MAC+ Access issue C4</t>
  </si>
  <si>
    <t>MHS-374648-X6S4P6</t>
  </si>
  <si>
    <t>5a434fdf-db1a-f011-998b-6045bd5d8a90</t>
  </si>
  <si>
    <t>hnfdJibisJJgbQp4TZGDhyoShjANNYu8EFBT8RyS4HHMZy8UuC5TaePYUfl/fEinJ3gFIMX/u23AGwAJSM9PZw==</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</si>
  <si>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</si>
  <si>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</si>
  <si>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</si>
  <si>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oTKLXt8HKmI5u6YoJ1h2Ion8P4l8PUh8lfREZdPAHKBmKCewAuVeGwc1LQJJiF2njGHfVZ8itVewdJDll4Q7Fw==</t>
  </si>
  <si>
    <t>Report Regeneration Inquiry</t>
  </si>
  <si>
    <t>MHS-375957-H1X9F6</t>
  </si>
  <si>
    <t>b1fcfa33-d21a-f011-998a-000d3a84a928</t>
  </si>
  <si>
    <t>XrjGOcB3GBV8nqKV3erMjs34WMgeqih58sicI0XxKmY4T0rvi3uPoKHIMYpF7FH8aPTKk8/fwsaeKXivDBVeZg==</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</si>
  <si>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</si>
  <si>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</si>
  <si>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</si>
  <si>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lUgc3d05iUKrHlwUQW8QvHliKtirLm6p6ifyey7r4RHcPvinkzQM6guqql2NLv6zgqWvcrLsfh2BsCuP79p+6g==</t>
  </si>
  <si>
    <t>MGI + Login Issue ue MFA</t>
  </si>
  <si>
    <t>MHS-375936-N2B4W9</t>
  </si>
  <si>
    <t>ad131b67-ce1a-f011-998a-6045bd5e80c9</t>
  </si>
  <si>
    <t>IU9QTo6nc53XgEk/jSKIdYBjK7fYS23Y0JlkI73nIjH4DqcsAFswpgq0IJplzdreOOh4k1uXZQtwxNuuCmuiiw==</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</si>
  <si>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</si>
  <si>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</si>
  <si>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</si>
  <si>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</si>
  <si>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SghTO1oInuz3HSJBhK07vQI+X9niKnPjCAuKHJIdBSl61qRD6hF5N+0AO9j2HOr1m/t5DQVVSsQiQICmfvt9ww==</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</si>
  <si>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</si>
  <si>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</si>
  <si>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</si>
  <si>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</si>
  <si>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OhUpUzBXUMM0W0L5ctKO00+4k7Ru+uLK+mGquKiSI6SH1eVbjuAQC+ndYXGnu/iy5ae1C7xMg0IAEbiDU+Kfew==</t>
  </si>
  <si>
    <t>MAC + Assessment Issue CAARS2 (missing completed assessment)</t>
  </si>
  <si>
    <t>MHS-375609-H5X0Z9</t>
  </si>
  <si>
    <t>221bf691-be1a-f011-998a-6045bd5b6fa1</t>
  </si>
  <si>
    <t>aW71G04k/8IJMdNgI5AuFYLfeYSOGtxeCEt2QG91A12/pAG62o9j2U6Ci6ioviFTPI4tMUEeS4GxOIw/L3NN3w==</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</si>
  <si>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</si>
  <si>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</si>
  <si>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</si>
  <si>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</si>
  <si>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jDlmrhevmsQy+5JokRXx1zyXV5R8mNzHkLzLou2q9+jpi5YjfXa1CBCRSLiidMFuxcymRuqBxPwLh/kIFvbW4Q==</t>
  </si>
  <si>
    <t>MAC+ Navigation issue</t>
  </si>
  <si>
    <t>MHS-375871-Z7B0N1</t>
  </si>
  <si>
    <t>213e491e-b21a-f011-998a-000d3a84a928</t>
  </si>
  <si>
    <t>BFOquV/CjFDHZRhMkXBcA1qITsc1hRmioPRdfuC8tGg0VbWTmAMAfsBKsHNx9InTSh/9DWxgxyasJ+rixBjhxw==</t>
  </si>
  <si>
    <t>Bulk Training Assigning Learners</t>
  </si>
  <si>
    <t>MHS-375885-G1B8F4</t>
  </si>
  <si>
    <t>Quote resent</t>
  </si>
  <si>
    <t>ff6703ee-a31a-f011-998a-6045bd5b6fa1</t>
  </si>
  <si>
    <t>o00v80wuy0e6bU1ecMJjD1bcwyrXqYcTojAXDgSl+32sBN4Aoi/Q6WOCnmqqEK6C9atRd1YqazY1uXQAx56dRQ==</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</si>
  <si>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</si>
  <si>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</si>
  <si>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</si>
  <si>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7E54MasibfKwjulUgmAScItoXbpeXLO2vLmQSDrX6T2geVI+WKaTBu+hntTqmLsPyfSI/P21GYxidNkmXirwVg==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</si>
  <si>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</si>
  <si>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</si>
  <si>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</si>
  <si>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</si>
  <si>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icKS0Pr8dNqY9yRyGhe/eVNZ/lTHPDOjyqaG7TuKhIXW1/GMgKynRYRFbxYoGCCrvxlbQBtYaR8Lhyc2B2X19Q==</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</si>
  <si>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</si>
  <si>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</si>
  <si>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</si>
  <si>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</si>
  <si>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VBJShqJFXnesaMP7VWnIueTiKi+juuxg2FOAgPX9ymxObGqWgM34JGQWchAvlH3cginS5BpjqTtLt+4PM/qo0g==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</si>
  <si>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</si>
  <si>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</si>
  <si>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</si>
  <si>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j/MWHBipr9l2YQ2QHK2V3lgfD0FkICJACSxnramSuMfaU17HNbQI9cZt9fz4YAglc6dR9lfEpguMySst2vVkig==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</si>
  <si>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</si>
  <si>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</si>
  <si>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</si>
  <si>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</si>
  <si>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piZCFYR4eC0qaxNQJDDpNbvUWYfPZlnt+nIc3ZWRrmgrV9xWTGaGFgiiIJCVIn28/gc+EjWoNC02B6VSDj3f9A==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</si>
  <si>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</si>
  <si>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</si>
  <si>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</si>
  <si>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</si>
  <si>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advzu1EtYEmF1bKtXJLmlhV8C4f0ajCvmNKGHOX8QQvJU6kFXTlp5zXwp9VFBEt6w8Vp03dAMu3MZ6L5pF6vsQ==</t>
  </si>
  <si>
    <t>MHS-375690-V3K8W9</t>
  </si>
  <si>
    <t>22a2047f-241a-f011-998a-6045bd5edbaf</t>
  </si>
  <si>
    <t>HFtqf1wrdqYI3hXQxe1KHUGcyLGh8EJDMkrLFsDg48o37xIViP5OqrhZdnezNa3rEqPEGf6h8D6kAah8t9nUog==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</si>
  <si>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</si>
  <si>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</si>
  <si>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</si>
  <si>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U8YdEwZwvdSgqTwPpi938pfSUGRRo9ML8HDBM0Xzw3KdNvlXFRqheenAlpqRFHVyT4DWqWoKQ0oYhqYes/YzxQ==</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</si>
  <si>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</si>
  <si>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</si>
  <si>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</si>
  <si>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</si>
  <si>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mUq57THnGss0TfQQm8hGsk+A9OH3hz6+rwEcCcUsGqUCNrtY23yf9iXAT5AwVs1Ww/9LAAek/U7R4LftQA7Yfg==</t>
  </si>
  <si>
    <t>MHS-375695-K9J9V9</t>
  </si>
  <si>
    <t>af8a4403-281a-f011-998a-6045bd5badfd</t>
  </si>
  <si>
    <t>hM2/T517g/attidxHECMEKpCy3Hs/R3/8l9DUUZNik2RrETEPuKw/QDTuFrnOFWIIWsa6gNXiue5jTZ0dyRnjw==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</si>
  <si>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</si>
  <si>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</si>
  <si>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</si>
  <si>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flDO0vkq+iJrhYAYB3eLrJM6s6EjDymYQRopJn7rCGlLKV9vF1WOa1R8/ESOC40xkC+X7u87IYofN6d/4Bya+w==</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</si>
  <si>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</si>
  <si>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</si>
  <si>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</si>
  <si>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9fFkegY/iTjfVvijA8qnjsD7jlWVj7dzt0F5B2ZUh/YZ0ol5Y6fe5dxG7NmhjWhiCxP3dvziJ5cElZKnqE0hQg==</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</si>
  <si>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</si>
  <si>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</si>
  <si>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</si>
  <si>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5TZB17f68iIpfx96ltup6p5KrQF2aMdjNHzmySxiNovPIf9pchGbhiomiTnWA4nND5SEv68merkix6PeZ9P7Ng==</t>
  </si>
  <si>
    <t>MHS-375418-J9G7N5</t>
  </si>
  <si>
    <t>FINANCE NOTES:
PLS REMOVE USE
CPT3U1 - 1 QTY SPRU-449240
#DigitalDistribution:barip@monkeymouths.com</t>
  </si>
  <si>
    <t>a37f1e86-1e1a-f011-998b-6045bd5d8a90</t>
  </si>
  <si>
    <t>SBR3taX1ZkDCT6KS9YTW813qsE/il4xdnq9/b+9wi21vktz/LGkjB9fCxP+xNDDldN67ufjGoGyU+mBOJig4CA==</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</si>
  <si>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</si>
  <si>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</si>
  <si>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</si>
  <si>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lHiyqkFG9R4f85O6B4fH1FqjsDKBIeV5aLnQIe4e9hZYuCuTtt72oF0XU443hPquVJw6Jnn/YgLSsq1XDUao/w==</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</si>
  <si>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</si>
  <si>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</si>
  <si>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</si>
  <si>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</si>
  <si>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52vSHBupyl1mmNsJVemUNSNaYUbBotjE4fF6jOlt8ZFdWhEhIyCXVSj/+quSJQhkhScTMF1hTBrG/nmRn89mMQ==</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</si>
  <si>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</si>
  <si>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</si>
  <si>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</si>
  <si>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+7VE0IxTmWZCRv0gtvpb6X60bcUC17A7l3FDmem8JC2CCMspNvlEXp3ML4QWr4cT9rFDDhGp25Kcgf/xpZO6Wg==</t>
  </si>
  <si>
    <t>MHS-375703-Y9X6V6</t>
  </si>
  <si>
    <t>Please create a TAP acct for d.moulin@aigs.be and add the MSCEIT 2. This customer is an occupational psychologist. Thank you!</t>
  </si>
  <si>
    <t>31aebdc4-0e1a-f011-998a-0022483c4a87</t>
  </si>
  <si>
    <t>stgwOpDz0+8KYYq4elx2rOqMzUBNlnm9SMzjdrgi3cO4TgV70Gv4OSEz36QZ1wrbVRvQ/o1ziRHKI56U4B4BYg==</t>
  </si>
  <si>
    <t>USB + Software Issue ue (unable to generate Report)</t>
  </si>
  <si>
    <t>MHS-375642-F9V1M3</t>
  </si>
  <si>
    <t>d0d63703-0f1a-f011-998a-000d3ae96270</t>
  </si>
  <si>
    <t>lju7GBX4k5vl8yYBp9d7rWNPJVFG3mT1vtDHyjCpl5ZNCNk6ympsza7hI5pxtpEOUx7neut6LjUOiUx6LzykAw==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</si>
  <si>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</si>
  <si>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</si>
  <si>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</si>
  <si>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VZl4YIuqB6HHndz6L+CzXaVB26DDXnAReyREcU3kOVSAuxMq5AgtdJFORlq1tS3AuJecbfUzCHoarB5bWjLBxw==</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</si>
  <si>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</si>
  <si>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</si>
  <si>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</si>
  <si>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</si>
  <si>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/uPpgUc2SFPO4V5Ru74dg08FUY+Hue0OCnaSbSkvHSB4AYLGeYm1T7SCtL279vSCckGTNE5gRdiUI527XY8RzA==</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</si>
  <si>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</si>
  <si>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</si>
  <si>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</si>
  <si>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</si>
  <si>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dl0jA0k3xoFtx2DuimPQuO2WJKO5zGuAuk0Fr+fg2x0reZHmREH6Ov70M74k7sQAatORuipa9JfaeaLyCzHSHQ==</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</si>
  <si>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</si>
  <si>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</si>
  <si>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</si>
  <si>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</si>
  <si>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NsVqbY2y5zXmE6E1KTtnXa/QjDc7dKmya1iO1iaRe+iKh7kW7tyR23ohsPTzWR+XIN0IeBETQ1jUG3KyFJnp2g==</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</si>
  <si>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</si>
  <si>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</si>
  <si>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</si>
  <si>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</si>
  <si>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nR/Q24R8UhrnI88qKu/xvqa1uzPOPmTBCTFwrWLiLdc5H2bMqtU62lSi8+a48MppxjN6oTxXaqOprUrheWjfSA==</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</si>
  <si>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</si>
  <si>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</si>
  <si>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</si>
  <si>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</si>
  <si>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gkDG2n70hLRrEYxhTBu3fAP2T6eJLogmSeZLgaVE0GUw/CYERHuvjW0SrodgnnznQakxzsC0DVrd5q/+Dy7s0A==</t>
  </si>
  <si>
    <t>TAP EQ 360 Raters Not Saving</t>
  </si>
  <si>
    <t>MHS-375486-N0H6T9</t>
  </si>
  <si>
    <t>355a4453-7b19-f011-998a-002248b252e4</t>
  </si>
  <si>
    <t>QW1orbmo1ynceeXrI71aYalZ7k/WhurnjunIsaTKGYJfylCv+30BQIABkmjQBsZr2OCRAAzuC8xQkXCCT0uKpg==</t>
  </si>
  <si>
    <t>MAC+: Conners 4 Multi-Rater - Error Generating Report</t>
  </si>
  <si>
    <t>MHS-375574-J0N1M2</t>
  </si>
  <si>
    <t>df6c7e42-6e19-f011-998a-002248add628</t>
  </si>
  <si>
    <t>mkntEg3wfMULmb+LIk8Iqi5TlZLhESp5LWGtB6kp2k/9rQrwFJF67//dKck8ONspBskD5qmJpVkeP5E5l7dXrg==</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</si>
  <si>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</si>
  <si>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</si>
  <si>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</si>
  <si>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v+4w9tRPeiF2gJ6CrX4T9ixqC9JdcYuj8S10wec6jfXZscXI06bK6woto6ytK6FhpCD+COc5uK4qxbivXOmC1g==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</si>
  <si>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</si>
  <si>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</si>
  <si>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</si>
  <si>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</si>
  <si>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XGFdJlw94KLwCNqg0S3YuNAeA9b+mzQEpfUu1rOYf9DHNe5/+Si2IPoVUoMOJpYYAzaZIvGOFulmYQ+OxZBhaQ==</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</si>
  <si>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</si>
  <si>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</si>
  <si>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</si>
  <si>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2LiajUSEZD/TkCPMiDB61nxdamTmbIOx8uswsPcb5+adiV3hkahoBct6pYSsbcfZp5uDjVjr3qwPp4wLmWO2qg==</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</si>
  <si>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</si>
  <si>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</si>
  <si>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</si>
  <si>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</si>
  <si>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KalfEEonAl2fIOMoWKMcM9/ar8MQ8PJHXnanLmFbvJZhQOQzXOY8X66qCepYS36kpkWPtljRjzK+VuBVzKs8+A==</t>
  </si>
  <si>
    <t>MHS-375152-G6S4Q2</t>
  </si>
  <si>
    <t>FINANCE NOTES:
PLS REMOVE USES
ASR023 x 9 
ASR024 x 10 SPRU-448793
#DigitalDistribution:trzcinskiv@plainvilleschools.org</t>
  </si>
  <si>
    <t>8d7a7701-3517-f011-998a-000d3ae96270</t>
  </si>
  <si>
    <t>KFfoFQFxDsKTxM4i3Qat3zc0nSZCaaU7zNPU1twtvueoCg3A+3GsAPZ5sTE5FiGDZVLyarz2KzeEHIt0dpe1og==</t>
  </si>
  <si>
    <t>MHS-375230-F3B9N5</t>
  </si>
  <si>
    <t>FINANCE NOTES:
PLS REMOVE USES
CPT3U1 - 15 QTY SPRU-448902
CPT3U1 - 1 QTY SPRU-448912
#DigitalDistribution:christine@straightuptreatment.com</t>
  </si>
  <si>
    <t>8380e9cb-3016-f011-998a-000d3a84a928</t>
  </si>
  <si>
    <t>kRv16C3dPK0x/nxsFRwOkT2EPQscZLORjZ3QW7d/kMMSy9myfHeO99lHA5uZdngswJbbdtAfQ6Dtl9+UfTqfEQ==</t>
  </si>
  <si>
    <t>MHS-374849-Y9L5G7</t>
  </si>
  <si>
    <t>FINANCE NOTES:
PLS REMOVE USES
ASR025 - 2 QTY SPRU-448376
#DigitalDistribution:tuellerd@eaglepnt.k12.or.us</t>
  </si>
  <si>
    <t>d8d60b2d-5f19-f011-9989-002248af2538</t>
  </si>
  <si>
    <t>xzUbD971tubsEYcJf77hmY+dCoj2BRXbITXAXhLkoDI/xSvrLYEBMPk2mm4okMhl/zbwMwvaBgISF6J/EbcpAg==</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</si>
  <si>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</si>
  <si>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</si>
  <si>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</si>
  <si>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ZDTkb15ErIeY0C7OdfTvCBrdiVLlUV1NbhnkIR4+Cv1qFwRYxlSP5NPKVLv29D5NzNMGUNAjHiZ5VXm+aP4JUw==</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</si>
  <si>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</si>
  <si>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</si>
  <si>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</si>
  <si>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rRslBn4uuxzqqwQf8Mos+3kzYjqLXn62IQ088WmH7alotqWTnzBDmVSOQz92MMFYKW6i7DdAn9i6JXSsfY7tVg==</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</si>
  <si>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</si>
  <si>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</si>
  <si>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</si>
  <si>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</si>
  <si>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9z6cQQ7gjyS6D38hodIk9pJ3d7ita9fjKLSlt7VA3ooBUtI0mpGneIbJNEnYDFH6c+/Jv0FlgcAz+P8yBV635w==</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</si>
  <si>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</si>
  <si>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</si>
  <si>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</si>
  <si>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</si>
  <si>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idMUfpA7ExwL+W1Rapj43I6TcSAmodJ/PRKfQHyeJjr5rbT5lJ+WlxWrn4Ct4b2kPywwmZiiZA0ewFS/YBiYSw==</t>
  </si>
  <si>
    <t>MHS-375125-C7D0M4</t>
  </si>
  <si>
    <t>f61ca57b-5819-f011-998a-6045bd5edbaf</t>
  </si>
  <si>
    <t>h9d4mXiJhX+8gDKqv+EkM68mrs42slMyeDbKkCyaRWXgLRBhlBakOh0RQvD4RMud7zJdBUrtBxYu2pnYaWJZSQ==</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</si>
  <si>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</si>
  <si>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</si>
  <si>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</si>
  <si>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</si>
  <si>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GxSJPwzGUSOD7dJj+jgclAaKnyaNyJNSXdVT1g1wqQsVsN0U3VZ+9H51C/3W90px4lt0EmXmzkx7HFneN65BrA==</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</si>
  <si>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</si>
  <si>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</si>
  <si>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</si>
  <si>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</si>
  <si>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SaxbMQDa50vzaQeOE96EvMX/HL78hRup21lLqK3UGFX/wl+gV8OhoLA2re+vYwP5pkWDJqVRj5O8v6m3curJVQ==</t>
  </si>
  <si>
    <t>MHS-375409-W5F3T7</t>
  </si>
  <si>
    <t>6578daa7-3719-f011-998a-002248ae6852</t>
  </si>
  <si>
    <t>hF7TibD3J72cUdDC+AQvr7rXjv0pLVvUHAPf8SrJXXSAtJixNMeCaOcrbMthsp3f5swWmSrNAtYOqi6rJ0oepA==</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</si>
  <si>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</si>
  <si>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</si>
  <si>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</si>
  <si>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</si>
  <si>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oLfWzRvpzo2M9p7DaMKXZstqRjPWxSfReufUoBmWMb4PQD4gGUisp6FZS6V7tdIb5ms7Z5ys7OwOyBHZFBNquQ==</t>
  </si>
  <si>
    <t>MHS-374995-H4Q5T2</t>
  </si>
  <si>
    <t>FINANCE NOTES:
PLS REMOVE USES
CEC028 - 25 QTY SPRU-448551
#DigitalDistribution:spedtech@sbceo.org</t>
  </si>
  <si>
    <t>2ffff293-4419-f011-998a-6045bd5edbaf</t>
  </si>
  <si>
    <t>7DZxhsxrcfJlrDx4i4deARZc5MYQMVjOyLXrfxi+O66wYVwbW3uJzAqh6wuzs7CzNiYu0VBGzamcZC3qi7l6Cw==</t>
  </si>
  <si>
    <t>Conners 4 issue</t>
  </si>
  <si>
    <t>MHS-375400-L4B5K5</t>
  </si>
  <si>
    <t>505e6da9-3819-f011-998a-000d3ae8c5b6</t>
  </si>
  <si>
    <t>s9X9VZxVjIm9m+q+ZCqObTDOOun7oPU86KkVsRtAqVfBn5a6dgYHM3IHLJVuoFiqaOcAhIdX0PG9DJoCXCZ+Zg==</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</si>
  <si>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</si>
  <si>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</si>
  <si>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</si>
  <si>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</si>
  <si>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+iF0qXEg6Z+EkG7ejhRyqFS5IAVfPx/9PKRKAkjbD8faoBXhbRJwXBio5GUEC3zzewNgaNICvQRIQmn6VnHASw==</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</si>
  <si>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</si>
  <si>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</si>
  <si>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</si>
  <si>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skZJaHJyqCfRTsGspZLhMjRxridm4miyb33pB1Yp9SwD0mJzwTJ2Drax6yainWHddOfc4827ORkmSkya0hYDnw==</t>
  </si>
  <si>
    <t>MHS-373719-B3M3K3</t>
  </si>
  <si>
    <t>hkamel@oka-online.com to hkamel.consulting@gmail.com</t>
  </si>
  <si>
    <t>26154e63-2919-f011-998a-002248b12bc5</t>
  </si>
  <si>
    <t>z7xxh0xAiVbFcHWP8sV1C/8DJY0vj3zbdlsxyZsx7AN3dbvOZS0imK/Ed6iUPNNrNAVYiaQmt3fPcwQx1TwpSQ==</t>
  </si>
  <si>
    <t>GEARS Log In Credentials</t>
  </si>
  <si>
    <t>MHS-375323-Y5X9Z0</t>
  </si>
  <si>
    <t>7a8b61bb-3019-f011-998a-6045bd5edbaf</t>
  </si>
  <si>
    <t>UywobcqHFKHcBtEagdLPEpG+JppmaGAI5qjphUbhLL4ElVJIc5VkTkOr94W3/pgYlqL/7x0426uXW2f8SEiNKQ==</t>
  </si>
  <si>
    <t>Mac+ Report issue UE</t>
  </si>
  <si>
    <t>MHS-375339-M4V1X5</t>
  </si>
  <si>
    <t>b1d6b95d-b418-f011-998a-000d3a84a928</t>
  </si>
  <si>
    <t>SK5l99rS2+irnCSKDQf4Ya+UrTfEHbiaEQhwlxQCahk/C5lDHJt7IMnQZg5KNMyciJHRpaGGdKkwGENig0ycHA==</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</si>
  <si>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</si>
  <si>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</si>
  <si>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</si>
  <si>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fhjPOlSkw0SVfiCpvjUaZRJ1xhxdGRnAGxMAObPRMXPgbcO1P4AIcATSeuZqZ/a//RRFW0XdCSwIUOkUoglzCA==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</si>
  <si>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</si>
  <si>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</si>
  <si>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</si>
  <si>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</si>
  <si>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gIhRlgqKjorQOOpIAM044HyNpPXfa+q/lZRDsZ2iE+AXkyrc10YGeM/c2pnpGbhBx5eI46Y7EUmUgjeD8Qr9hA==</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</si>
  <si>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</si>
  <si>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</si>
  <si>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</si>
  <si>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</si>
  <si>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CqkuW+/lBb65VKu4ea1lD2N7bZvDaYt6dITGKKBOK/SD2gADOmvX4jT95lvCpSm6QSjTa/6g0OFCKuYvu9x24g==</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</si>
  <si>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</si>
  <si>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</si>
  <si>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</si>
  <si>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4ovkPuMbVchY25LF9Uf5BvWcEhGsQ3xO9EixRY5+MZaNHDMdvxoAO/dMOSh5TwouDdounOcB30sL66w9aY82oQ==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</si>
  <si>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</si>
  <si>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</si>
  <si>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</si>
  <si>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wJtwjGzghx//tCUOkEv34Ap+Wfdswb3Fw9pixrjXwk7hBpMUIaxSthVCSGZof9/Tr90k/a+vb2xrpAR5xDv6qg==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</si>
  <si>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</si>
  <si>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</si>
  <si>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</si>
  <si>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</si>
  <si>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kQerp2vPI0ilDwR/zE3CTkUHVjNt+d0DkE77GXuNO/O/sRA2ANrb/4FTuzsSxX33LEFBhg9ZY5kCdnSKstYt0A==</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</si>
  <si>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</si>
  <si>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</si>
  <si>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</si>
  <si>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</si>
  <si>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nOM5h3x0Dr+duI+GOWIar49a8p2ILAfdL5yqB1sjhbrRD9v/2+JnXapkhlSjj/ND3Pwfag/jpJ/vC88GkaRByg==</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</si>
  <si>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</si>
  <si>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</si>
  <si>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</si>
  <si>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Fmoy8ko5yD1JtkfSgFXgGH5kYRBAGjUUZfKRzQHFvFaL06C7MAiOU2GiSjzwYMR6u+8MD7ZIHYJaHtYZ3g5VeA==</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</si>
  <si>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</si>
  <si>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</si>
  <si>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</si>
  <si>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</si>
  <si>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G6Fi698AilroxKoTJFxegStuFLYzBWJqZ+wuxwP7nb691E5aYUvmIPSewODYgc79bcl+TBQ55mW8KPCqDdq+bw==</t>
  </si>
  <si>
    <t>TAP  + Inventory Issue (TOKEN)</t>
  </si>
  <si>
    <t>MHS-375137-T9C2C5</t>
  </si>
  <si>
    <t>67e5e4db-fd16-f011-998a-000d3ae8c5b6</t>
  </si>
  <si>
    <t>r/xad0KkXQLNDCuA4AgHfmX72GZuVYe3rAC1Bd4kWMcwWX/MUhaEPsPLXk5E19q3RsxcCAbVBoQ2WJ8+yesbTQ==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</si>
  <si>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</si>
  <si>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</si>
  <si>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</si>
  <si>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</si>
  <si>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wi1jOAKtEgHx8JTPPzWESm6wD+wEHd4H6NV04U2FQs0mVz+HOigPtbvkv5NRx5hthpxHqDt8jUMKVRas+Ll7Og==</t>
  </si>
  <si>
    <t>MHS-374368-F3T6R4</t>
  </si>
  <si>
    <t>f8aa214c-f816-f011-998a-000d3a84a928</t>
  </si>
  <si>
    <t>DTu/wBZzEvMwGZIiHvGo7vRetLpEXaC21/wWcSXNUf2C3W6OVPUUv3ZnKnk7Ft+GzEzXdl7g97XZz3dpjs/5hw==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</si>
  <si>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</si>
  <si>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</si>
  <si>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</si>
  <si>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joep7UMw9jGyWvr0Vca+PabNuNBgqLs1ueqD1Lxa3xlakiMBMFqtw655RJDn1UaG9R47ixUFB9HZRQKpIeLauw==</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</si>
  <si>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</si>
  <si>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</si>
  <si>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</si>
  <si>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</si>
  <si>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mmb+cElE3iaceIQjFEaeKo4iK0z5YsZS6/P6JSJMN8Xd5tlnVxcasrk6A7pzB3fhXQRqyjvzf8k5XIthBlmWRA==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</si>
  <si>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</si>
  <si>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</si>
  <si>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</si>
  <si>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khf1MYpPi1GPC057gEcKw8ykas5W6i18shvpKYo7newLRrhfRsvfVHoeLBNNoHV4060X0ECyuUu+TeH8W4nh0g==</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</si>
  <si>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</si>
  <si>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</si>
  <si>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</si>
  <si>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0m7AYa3GJ2tSGlzhHV2xRe8tUSwMq0Fl9TQbuFwlNYDiNQcrWMGSfYN7IyqywD4R8phIdRi5+6XUv/889rKZHQ==</t>
  </si>
  <si>
    <t>34a9a5f5-e816-f011-9989-002248b2af34</t>
  </si>
  <si>
    <t>V1sxSiRB2gSV0MORsyAUUE+S2hkCYN8P6OSQr6pflmjj0v2sY9oEmEiWa7rZUfo0AGA98B9yNlC90Gwx2NPQhg==</t>
  </si>
  <si>
    <t>MHS-375095-C2T6N3</t>
  </si>
  <si>
    <t>f348ae90-e116-f011-998a-6045bd5b6fa1</t>
  </si>
  <si>
    <t>23slPRVvukn6v48Z3QRaIP/g3vFCz/ud7Zj31XgB+XTRbVFIjhrPBvGhX33qKsRnRxwbHY6HDAKIGXSlpcxTEw==</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</si>
  <si>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</si>
  <si>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</si>
  <si>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</si>
  <si>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</si>
  <si>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e/4nYdeEwVr0L+2E2iAwpwN0azWuAHXLMZs4kB+4H/5uvv5GBCqxH/axtygyqA6YvxhRX1updCd0G8fmFL+NZw==</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</si>
  <si>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</si>
  <si>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</si>
  <si>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</si>
  <si>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/zWrgzsLAiRYFJ57WUIi82h4iebMf5iIkBbOeeFXwmAsYuv3sd7dwRVrLbnPjz36RlHaj0tdh9OQjlk8nGv2kA==</t>
  </si>
  <si>
    <t>MHS-375063-L5Q3X0</t>
  </si>
  <si>
    <t>6cd428c5-9516-f011-998a-000d3af34634</t>
  </si>
  <si>
    <t>dw/zDq+qzWxtHj3xd/MqG0GhZ1epxuvcbdVVTDKmFAxHWnAsi6e7l14LXbr83Ki10w+W27XpF9F9kB1PweIWOA==</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</si>
  <si>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</si>
  <si>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</si>
  <si>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</si>
  <si>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</si>
  <si>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IUmXYcsPwCQJSAINZYYiPO57B+29RfozA+KXh17JJchCo77GoxCsSryrQe0sC4fiWg8Lsmjy5yBsQ5bjhYOM7w==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</si>
  <si>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</si>
  <si>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</si>
  <si>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</si>
  <si>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</si>
  <si>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71KtNEcLV8fFmXqPf3YXB1mj09rfbKs8pmWbX2kQvjky70QCeLXmhnpIo+X+ZRerrS7Mb+7jhIEvvp/eaJT0qg==</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</si>
  <si>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</si>
  <si>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</si>
  <si>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</si>
  <si>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</si>
  <si>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RbOC2vFTVfCSRhhNhxL4A6/ox7Vnb46aq5fDCotJNAshLXjKTs3ctHPG8M29iYwbsWw8iaHr0FrgjaAOSiTerg==</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</si>
  <si>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</si>
  <si>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</si>
  <si>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</si>
  <si>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</si>
  <si>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XXNcdkGXSoEwkSpVDc+xqtumZSxKy/tvJylpaOOhsDdVruUSLE9yTrEDk8TGFKhD1ANn5mCkIUAwTo271jCTOg==</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</si>
  <si>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</si>
  <si>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</si>
  <si>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</si>
  <si>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1wOhBS2pRWzHStT0xqfEttlujX9WuxWLkgucqcU8pr/X8L8rHC+nkDCihbxxFGhrbvNXtGOyymR0Yra2v6CeXg==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</si>
  <si>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</si>
  <si>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</si>
  <si>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</si>
  <si>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e2Iny37703EtSz7m2DtyqirEuSDcrHnN5sywVd79uK/JWx0gDpj1c1s48GzPA0d0+0cwWI6t3W1eILLzksaHGA==</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</si>
  <si>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</si>
  <si>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</si>
  <si>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</si>
  <si>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n0PQZCS/cI0hRiXQWXffKIymxwg6IAuWe3mBZ5opDJmyJzTc2i7VSqQ46rfYlDWun66UMwYUTmw2B5ExY6d28g==</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</si>
  <si>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</si>
  <si>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</si>
  <si>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</si>
  <si>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</si>
  <si>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vsZKsmo+xZ8xrZ/+3MqfzqJZQtN/8g+1Ep7LLrR/1Xmym3E2hGE62QPsaFoc4uSE9e27cEFh7A2o+nAAs4vKHw==</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</si>
  <si>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</si>
  <si>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</si>
  <si>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</si>
  <si>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r5ic89PPag8C9pkfOCG75HOrDbZ/YB6pMK31oaRenu5lNiHyuBW+yF5KpeI1Psgh3SAAGM/Zsb4MHOzhtVF+cg==</t>
  </si>
  <si>
    <t>MAC + Login issue ue (Ortiz Pvat)</t>
  </si>
  <si>
    <t>MHS-372335-F5R9Z4</t>
  </si>
  <si>
    <t>a8254170-4416-f011-9989-002248adad39</t>
  </si>
  <si>
    <t>B2WzvPjBigMjIKDkmE9vFmGXfj62eu0m0/e7SOpgXQZ0khRDsiyeAfFPJ3e2d/HpR/0U7n1liEUb5zGYzlAusA==</t>
  </si>
  <si>
    <t>MAC + Account update &amp; Inventory Transfer</t>
  </si>
  <si>
    <t>MHS-374955-M5Q1T5</t>
  </si>
  <si>
    <t>4624f2ac-3016-f011-998a-6045bd5cc3f2</t>
  </si>
  <si>
    <t>4JPmDQhbnXXSJjWHycOChcek4wcCV40DeXqCNp55tr1mewIDzAIn6NqgkBLayL1N1lJi4RbgRdMWzTTnMC8VVA==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</si>
  <si>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</si>
  <si>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</si>
  <si>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</si>
  <si>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DIHiOjIGcGdkWcEwu58CroaO0PYFcMVZmYqlP4bfLdEfWm+B55eyeW4tcpepDUaHZfRv2RF9auMWqWwhy+Pw4g==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</si>
  <si>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</si>
  <si>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</si>
  <si>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</si>
  <si>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</si>
  <si>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XB/7VkFBI9q6pDXH7vMPCPve8+FfGA81aV4d3FHxr+y3Bg81NkrVxCe/vB9Cw6wcwVavl9cMcaFbdDCV2NLlcQ==</t>
  </si>
  <si>
    <t>MHS-371284-Q6B4K0</t>
  </si>
  <si>
    <t>157d287c-7815-f011-998b-6045bd5d8a90</t>
  </si>
  <si>
    <t>CBlSDzODgqXXG6ob2scMpBexxHGJ7FqPezYztQIUL//TvsIqZcrh33BMvKXCMIjxpE49payFHGZ7q5gTu0nTvA==</t>
  </si>
  <si>
    <t>MHS-374615-P6Y6M6</t>
  </si>
  <si>
    <t>FINANCE NOTES:
PLS REMOVE USES
ASR023 - 150
ASR024 - 150 SPRU-447979
#DigitalDistribution:Rodney.Traylor@gpisd.org</t>
  </si>
  <si>
    <t>422de0b9-3816-f011-998a-002248b12bc5</t>
  </si>
  <si>
    <t>PT2eAJle51cLcwHyw8DD+cgoYrpKsSewjawzDSB4ZyypqWpndunu+WI2KXimQ5QvNocLAw5mxKh7G1dmFO/oiw==</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</si>
  <si>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</si>
  <si>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</si>
  <si>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</si>
  <si>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</si>
  <si>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jbfz1YOES6bRalxN7+qnOUw1NcSmWzKRJCM406nfIiJUIkN9WRXZDfYe3IHOSdS3ZQ23PSjaiG6USRlh6M4lmw==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</si>
  <si>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</si>
  <si>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</si>
  <si>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</si>
  <si>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NEOvSQvFe4Bjm3jVmj7ze8cmZq2YW9qAnJfavP0A1xydLRObJRTSYtpkwBN53TR2AIYNt1EDVLQ5DghjelmQ0g==</t>
  </si>
  <si>
    <t>MAC+ Report issue CEFI (Report Generation)</t>
  </si>
  <si>
    <t>MHS-374866-L9F0P6</t>
  </si>
  <si>
    <t>be18cf62-2e16-f011-998a-6045bd5cc3f2</t>
  </si>
  <si>
    <t>L36IpFw2zttmQ8C0OwKej4CWQAYkK7GKYTdiYl9Bmrghvqv8di1/ML8y5z2eJa499/wsnCILcQfjRTOWGB9fHg==</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</si>
  <si>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</si>
  <si>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</si>
  <si>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</si>
  <si>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6hzTaLOCKOcnnB4V087P0b2u3Onv81/Hkzq8YycoyMRCqUD5ZpZ3Zjs7lOq/Z5HySlo2v0bdTvWy94uReO+UaQ==</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</si>
  <si>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</si>
  <si>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</si>
  <si>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</si>
  <si>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SKLjMdWffipQvP/HnPlHooO1oJCpolLJtsTNVAcTc9ZP0u4WsNHCaKp72Dw+7cBQ5egcIb6Bj+VaFYFXqhXpWg==</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</si>
  <si>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</si>
  <si>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</si>
  <si>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</si>
  <si>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CHlWlAsdr8J/gTEUpVF3jkjD01AvBx5TOvYNffg/QwxAaWucMdeK/BolOzgUI6d/QqRhCxf9eXzWkxB1hKHdRQ==</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</si>
  <si>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</si>
  <si>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</si>
  <si>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</si>
  <si>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DOXO9ykC3+ui67jIbWJ0QqZpoeEGx96CAO497Ju5vnuppfwRaGdL294Ph9I8D50vhTtJYKk3ghMa6xtqKPW2pg==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</si>
  <si>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</si>
  <si>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</si>
  <si>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</si>
  <si>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nNtz/q3ENa2rWohzNgjWu44SPbkn+uH2Qra9o84gmhH/O8FlBcgMxcWp9s330syoZGzrXQELOenGi+nvrWenrw==</t>
  </si>
  <si>
    <t>MHS-374619-T4V1H1</t>
  </si>
  <si>
    <t>de857ce6-1316-f011-9989-002248b2af34</t>
  </si>
  <si>
    <t>qgctqXCRRkV6P6659BSWajVglvid8msdaiLkUmH2pwQc5KYet3qQVbIo1OA7C6++51XSuy7/UqKhj0VzM5Tpqg==</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</si>
  <si>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</si>
  <si>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</si>
  <si>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</si>
  <si>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</si>
  <si>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KrRyIj9EeozfmVU7Q4egQGEHP0tgJ9H2RczUcCj9kEpqqN5zZ9o3K74qOimpenf1uoxfMuUom24LcdCYxG4BMg==</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</si>
  <si>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</si>
  <si>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</si>
  <si>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</si>
  <si>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</si>
  <si>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DS2G2yjuvVCovr+Oj/SMeQjz6OtNA2qU3XqthFnyu5qAnNyrafbkdb+R3+jlUc9opcNmQE8hqQZ2bv8NgL+rtw==</t>
  </si>
  <si>
    <t>MGI Cannot Login</t>
  </si>
  <si>
    <t>MHS-374742-P1R5C2</t>
  </si>
  <si>
    <t>3923c1fe-0316-f011-998a-6045bd5b6fa1</t>
  </si>
  <si>
    <t>tTxbPhwabv49/60pofiXNNtV4g1W/BNuD4nEdjgrh9JuvBuQAfzd1qF94vWQixYXjz2erkAbEXnnP3aXHc/N9w==</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</si>
  <si>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</si>
  <si>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</si>
  <si>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</si>
  <si>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</si>
  <si>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+GnLhFDH6oYRQMQUEG+rohaT/urHoZleuEbPqbwtXJ8Or4E//HxlQy7dt20R6C0AQw7p40MM2mTHTp9tRseTqg==</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</si>
  <si>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</si>
  <si>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</si>
  <si>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</si>
  <si>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</si>
  <si>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2cPjJb7qpzinwTYydEmxR6jhWJPsLDRwVnDOQhfCLESg2IrRiy5OVaqtBPavCFBAuD6JIGyaaHekrE2Y8Q+NOg==</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</si>
  <si>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</si>
  <si>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</si>
  <si>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</si>
  <si>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</si>
  <si>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JWohv94XqQVqg7OM2cdbHEqTDVtGstMBy/bclvWq6KHMRsAy+dDLVBB8PyPSpLSeCG1gk9XWZNK6T91xW2vYfQ==</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</si>
  <si>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</si>
  <si>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</si>
  <si>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</si>
  <si>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</si>
  <si>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viOzHPhjKucaDwbpdOiNnTqdT2QBR66LFCgAAPfJb8uV15l+kFP9kiExBA7OsW0iC2XjVRoN5P35PD+J/eUARw==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</si>
  <si>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</si>
  <si>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</si>
  <si>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</si>
  <si>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</si>
  <si>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H2DnFtw+nso/XPpn3FFimheHOkiHDuUKJYZOg03o6DucXp5ynSQh7PXOWZLcyWK6jKbbhc38bllBVKv+iOKlRA==</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</si>
  <si>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</si>
  <si>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</si>
  <si>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</si>
  <si>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</si>
  <si>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xOQw/LjNdohLuhnu5g55CrqrvKWC3IS9mH7lnMVQTaHXQtVDvijY+2DiU2AU4xp82H4QtKrh/Mjkky5kLLg4mA==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</si>
  <si>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</si>
  <si>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</si>
  <si>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</si>
  <si>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Tgib+oVFFd65q9UxF07PWQQQDCWrNKMV+0y2gy3RfaT38PH03IB+rD3a4npOlCLRtxzpQ8FwzUnru6/o2IB9bA==</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</si>
  <si>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</si>
  <si>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</si>
  <si>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</si>
  <si>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</si>
  <si>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0pIA39pgq+8eonWqtl84Xoyr/A3+DykVrn/gBCH0cdvsFgh74jptUZLUkH56EwLv79+Wr9Yw4BxOMyhN4kgOgg==</t>
  </si>
  <si>
    <t>8e5c7769-7d15-f011-998a-002248b044cf</t>
  </si>
  <si>
    <t>ZWUkIEqIM/lSwlTVq4B+y3t0oD7Et6an9S57YJoww2B6OnDT3s5nQChT/0YX7FoiVbiOrqAUP2XjjxY2jEX4uQ==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</si>
  <si>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</si>
  <si>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</si>
  <si>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</si>
  <si>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</si>
  <si>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HT1b/0QOsLgFaAQoRJJuy0JrpxgFDh7JN7+AGjF4Rtyl2djKnm0ChQaZSwtxaUvUR9P2ci3OxIwPK0C8lrV3Ow==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</si>
  <si>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</si>
  <si>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</si>
  <si>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</si>
  <si>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tGq+P2fa3ANCgXxvI0lHXrgIkbcZhrcYT09yJRebgj1KLNmAmktkYvGl1gG1c5fi/Xtg0LAAMp4C1hRTMmAhHQ==</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</si>
  <si>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</si>
  <si>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</si>
  <si>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</si>
  <si>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zMSyzhq1gz2Ep1LSxEGf/pQVm+hI1CafVtFSQDbCoGM5ZVxXJ5B/GDNdssV0Z68t5m5NXJAGt4Jjwd06FErvDQ==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</si>
  <si>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</si>
  <si>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</si>
  <si>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</si>
  <si>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muE5KkCdN8A89rZb1hPE8tHfoShpBs+toql5AFhVvdwSIrxWWEid9tYh3+2DHVH5PIxQ0/J6Cd4xIGhFTXnNRQ==</t>
  </si>
  <si>
    <t>MHS-374598-F4R3G2</t>
  </si>
  <si>
    <t>f66e6f02-5915-f011-9989-002248adad39</t>
  </si>
  <si>
    <t>FYvl8D8SQLv4jvySjVALT6/iVGKrBOKl9DGYPhKMhTtTbyc+6cifoLayuq53ZGsFklbPZ+8g/J5kUqMn9Fb7Qg==</t>
  </si>
  <si>
    <t>MHS-374488-T0D3S6</t>
  </si>
  <si>
    <t>FINANCE NOTES:
PLS REMOVE USES
ASR023 - 75
ASR032 -25
ASR024-75
ASR026-50
ASR035-25
ASR027-75 SPRU-447931
#DigitalDistribution:fcruz53@mcisd.org</t>
  </si>
  <si>
    <t>f13ca253-6b15-f011-998a-000d3a84a928</t>
  </si>
  <si>
    <t>rhWS6YnPk4HOwfTFTo29YFXpMMmkxD42b2UFBUyAfAGAhMWTLayqQ1XpClMmYF235bipVAenVJU0RmGEqCYM1A==</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</si>
  <si>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</si>
  <si>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</si>
  <si>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</si>
  <si>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</si>
  <si>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Xj7iFEEtCObIhsChOOPEa3zBPkPkx8UtPhbIEDZsDV4zCHHUcJvI+4ZP477U9Ly/ZNCH47m7FC+MJjgQ15oVyw==</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</si>
  <si>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</si>
  <si>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</si>
  <si>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</si>
  <si>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</si>
  <si>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84DSExSxPITCv/6d9vpTNIbzwV7j3eQTpY78yVJml2i8CWixw4cGIoc83z7o5tQnTXmZmGTF7/rTjoVGsd6H9Q==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</si>
  <si>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</si>
  <si>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</si>
  <si>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</si>
  <si>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</si>
  <si>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biTak6JQGXO+fMBQLpERug2fIczxRKRlYaVVn6m4HGfTFk9bRb1L3KcMLd1gsR0rEXMvmcRLw27kJ9Oo6ov7lw==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</si>
  <si>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</si>
  <si>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</si>
  <si>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</si>
  <si>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1RdMEBDr4Dnn2+qJ5cZdcVdehOZdb5YvhRkYfbPQn5h3SoL0LyMkUX6wzkKyb/zj5uq8D5HgmjhNKXrEuR+vig==</t>
  </si>
  <si>
    <t>MAC+ Access Issue ue CAARS2</t>
  </si>
  <si>
    <t>MHS-374571-F0Z3N1</t>
  </si>
  <si>
    <t>139d3e99-f40e-f011-9989-002248b252e4</t>
  </si>
  <si>
    <t>A7eRqp6Bneoa0wV4ZhnpxZXRnPpfd7fdj8q8vqDXpbwi9YiHiiRnpvv6Ldg/SP0hTidAdqz6HBjEpdepinoNww==</t>
  </si>
  <si>
    <t>FAS Setup + PECFAS Quote</t>
  </si>
  <si>
    <t>MHS-372852-F0C3Z1</t>
  </si>
  <si>
    <t>dff30a4f-5315-f011-998b-002248b0f955</t>
  </si>
  <si>
    <t>0NluOzmFUCHyGuStMDhjAVK1fhrxFMmHMu1zWXWC1OxI19FMxmirjiBJWnwpo6LxNol6148QHNuoNnAOE1c0kQ==</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</si>
  <si>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</si>
  <si>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</si>
  <si>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</si>
  <si>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</si>
  <si>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9wSbqpBAvprt9JwbnMIa4n/MCQfBt9X5ShdCQuxXYjW4qXVTIC8Y6KifEXccHS9whMtbFvk0Zvx7zHO9tLUF7Q==</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</si>
  <si>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</si>
  <si>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</si>
  <si>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</si>
  <si>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Ek9XuFQY3AxtetBdVC5mTR8pTPTm2Ephj0HR4X+XlJsQR56h+UZM8GvbrOYqVZwGTFSES17bNL70Y1lQBQk25A==</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</si>
  <si>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</si>
  <si>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</si>
  <si>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</si>
  <si>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</si>
  <si>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vIZDw2fEX0PK/AqbtIIB1yBaparI/aEtBo+lzLIYAUcA6C6HoEuQQiRJB9mpglwW/TPkJof5pYatHgjzzuHbEA==</t>
  </si>
  <si>
    <t>MHS-374445-B3T5C5</t>
  </si>
  <si>
    <t>FINANCE NOTES:
PLS REMOVE USES
CEC024 - 25 QTY SPRU-447859
#DigitalDistribution:elisabethakioka@gmail.com</t>
  </si>
  <si>
    <t>d5408beb-bf14-f011-998a-0022483c4a87</t>
  </si>
  <si>
    <t>ZlNE9wZ68s1FU7PhkbNnmHw3xZZH/NX8eqiD1y9IpxdVH4onKI5W1AYmPdANmFMwgZzl4OqdIr5hi9oNk7qFiw==</t>
  </si>
  <si>
    <t>MHS-374404-F2V5Z6</t>
  </si>
  <si>
    <t>FINANCE NOTES:
PLS REMOVE USES
CEC023 - 25 QTY SPRU-447646
#DigitalDistribution:tina@tinagabbymd.com</t>
  </si>
  <si>
    <t>834f3773-4a15-f011-998a-002248af1e49</t>
  </si>
  <si>
    <t>VeA3W5rXngbOuvPr+A4s95+hpsKeQQ57T0pJjVtLAm41HxoMKJ2bVy5iOoC9Hm97IDTRQz+knfk/PcirFdzqOw==</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</si>
  <si>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</si>
  <si>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</si>
  <si>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</si>
  <si>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</si>
  <si>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3DH3eXPnHB/PO88rID4U4+lfy1VdJSa2GcZdjNEdf67rJ7t2tfDATBQW0Y0jRaWxv6xiFl/bTrJCVa4hf8ypyw==</t>
  </si>
  <si>
    <t>TEST: P1 - Kiosk Application Not Opening</t>
  </si>
  <si>
    <t>MHS-374475-Y6B7X3</t>
  </si>
  <si>
    <t>c987473b-3f15-f011-9989-002248b2af34</t>
  </si>
  <si>
    <t>BFdkSzQITvl2CJ4l2yulGdz10lG3ZUDp/69yBErZnR3Pti42Dz/TBpqxbkU8GX/0fjr/pNx3JpikU9plm8YJ8g==</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</si>
  <si>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</si>
  <si>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</si>
  <si>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</si>
  <si>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MCv5OMZCTDbJbB/qm0dCrd5VsQ3dbfXINjeBZM3WEdFJ/ZhU6xH5V4L1GQBoXR72iXAe3i7CJ6VCBs5MQhkmOQ==</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</si>
  <si>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</si>
  <si>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</si>
  <si>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</si>
  <si>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</si>
  <si>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berrlG9DKT/mV0Pvq3Va84BdobIGJBRrixTUBEGZvjsO85mbw0S119iE1vfbpI0atvGzqFm/XgiOfnbe1SQfYw==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</si>
  <si>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</si>
  <si>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</si>
  <si>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</si>
  <si>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</si>
  <si>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9JrTyAlVu7+wPc6cNUhffwEhUHWEo8RU2No/NYj+sH5s9aSu+3dZPJQ6ZQjYlcD+wffoSmLfn/qL4PFrzYUY2w==</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</si>
  <si>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</si>
  <si>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</si>
  <si>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</si>
  <si>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</si>
  <si>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r+LSz/8GzCO6y9ppWtf+MOqPIuh8+uMAg2G0JvgScTYkBFhhhk+LKlGTZpFYP5eaRUXHPZrl0/s9KL7aO0YUmA==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</si>
  <si>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</si>
  <si>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</si>
  <si>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</si>
  <si>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</si>
  <si>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NAESzbzQDn8hdaJypci41tdo58Dl+LV6Wl/RKH3bkJODRJoGWQwA2mnnKTq5CevgsI+ItkPbf9OrkmT4jaRFlQ==</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</si>
  <si>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</si>
  <si>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</si>
  <si>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</si>
  <si>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hkB09XdtEdo6e+jI/395OzLi3nzzW+v7tbBE5XeuABc2w29KUhOKrTakUC5d3wPyBOn+U+tGuaEaFA6odmEdaw==</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</si>
  <si>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</si>
  <si>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</si>
  <si>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</si>
  <si>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</si>
  <si>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fmpwlSghzWoGQjdn/q/aPUZ+1XABkpFDATtlde46m1ZS3sj3ZDdGpbNhwI6p1uoSxgOlxJXv4ogfpq2TETdWDQ==</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</si>
  <si>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</si>
  <si>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</si>
  <si>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</si>
  <si>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</si>
  <si>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urZngs/KSHUIZ+TtQbyIi7HHTvKruYJ46pWzDWB742skhhHUjcK/0EuRAKHP8wCDmFmr/fyTm3KZ3j1oQX2aUQ==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</si>
  <si>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</si>
  <si>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</si>
  <si>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</si>
  <si>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</si>
  <si>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ju6kpEWlmEpOSefL8dcdPxBcZyy8v+HYVdkP5SLSYgAB22eH42Yk7K2W/5RkSMjFd2yj1oI41Z1NW5wt8piR/w==</t>
  </si>
  <si>
    <t>GEARS +YLS/CMI: Enquiry</t>
  </si>
  <si>
    <t>MHS-374365-J4F1N5</t>
  </si>
  <si>
    <t>af78ecca-ca10-f011-9989-000d3af37311</t>
  </si>
  <si>
    <t>gDd2J255AGNvjD9Dcdc7bxthQBKpfbd3HB0BM4Lq0FskZh37S68zhxXugqyleoClwXSP0i7zscMrMFHdmuD0MA==</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</si>
  <si>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</si>
  <si>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</si>
  <si>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</si>
  <si>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</si>
  <si>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RoNEI+uSEgk9Q/qJ1OY8mzRfqgeGAwnbnwlWblN92mO7A62FCr+P5i12CuoWS8h5kytoHkygp6PGMIUj+6sGdw==</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</si>
  <si>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</si>
  <si>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</si>
  <si>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</si>
  <si>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B8lGM0XEysOrbfc5H0XcDlCyJKNVoAG1usE60HS4qFos9ZF9JaXHh6wWynMXedvc868WAqpFeCUUWRYwdTEYCg==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</si>
  <si>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</si>
  <si>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</si>
  <si>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</si>
  <si>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hj7V5wEH9MSrvrpLlpKkmCzQ6SyczUIkUFEIiTgvla0Yuxnym+oj+2Apwerlcrc2l2Ug+CZ40q9kO7QGqCwgJg==</t>
  </si>
  <si>
    <t>MHS-374003-G7B6X5</t>
  </si>
  <si>
    <t>FINANCE NOTES:
PLS REMOVE TOKENS
TOKENS 760 QTY SPRU-447067
#DigitalDistribution:rwernick@gmu.edu</t>
  </si>
  <si>
    <t>f019754d-9914-f011-998a-002248af1e49</t>
  </si>
  <si>
    <t>2DXhnRNwS1X/Im1cB5wElVHWkGK+GKFuesg8hoz24C+OPUnrSaXg/AtJm6hTwQVO14+Q66ob4F93oTTmLi9DOQ==</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</si>
  <si>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</si>
  <si>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</si>
  <si>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</si>
  <si>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</si>
  <si>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7dTIEN2p956ZtfaLKfU1aOkTyMYoI+OLkqjjnGUYgLJYg76OMrH7cgQA8CvnDmv2WGC9JsFhfNhcYJiDJ11eGA==</t>
  </si>
  <si>
    <t>MAC+ - Ortiz License Inquiry</t>
  </si>
  <si>
    <t>MHS-374266-H6L9N9</t>
  </si>
  <si>
    <t>d95b27bf-9114-f011-998a-6045bd5b6fa1</t>
  </si>
  <si>
    <t>9+M26XSDfWWquXJMlc+HJ5IrbsbyP8ekIkoI4EHwznWTDPTTD769OogglI4MZ1RZNxPlT884ktTU1/KkR0zAUw==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</si>
  <si>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</si>
  <si>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</si>
  <si>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</si>
  <si>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</si>
  <si>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Mbnd0wbMQyxmicwJL/zCfACGF91vJwN8U4pUua2H7oWFbptTe4YLmq7ufadtij3k1zeClTfyps1OBZ23LGSjQg==</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</si>
  <si>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</si>
  <si>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</si>
  <si>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</si>
  <si>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tQaoQJwcdnJAQxHj3GRPsXjdsD2pYW8/1sclwNbnkaFntIUiUKkr70sPcK3qp6JwhOoHrPM4nPrXXYPT0SMo/A==</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</si>
  <si>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</si>
  <si>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</si>
  <si>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</si>
  <si>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oAtY/AZclvNNO+Mq1akTURT233HNx1z1Okyqwh0WyQvkVbugbfnajhb3J3CVMezv8toaw7Y5rMsWA0T1Qvik5Q==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</si>
  <si>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</si>
  <si>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</si>
  <si>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</si>
  <si>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</si>
  <si>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es84WKT2M0rdkntF10S22h3caxmiVTESM7ynxSRgM/LF3zPzuwERCjk0qqHyHxzmHW0O+gEki7WfgZFtSLSUXQ==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</si>
  <si>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</si>
  <si>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</si>
  <si>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</si>
  <si>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</si>
  <si>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X99QH9gHvSFj0lrhkLmy3b1fP8r5auBsToCOrlWNSJBMZPnmWlz7KKlyI5OLagWk8qC8C5uI8HNCVwSJDN4nhA==</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</si>
  <si>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</si>
  <si>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</si>
  <si>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</si>
  <si>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</si>
  <si>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1RiZCTlTHJUNkPEgtpSh8KxRcasfjbdlxb7FbbG5UHW1hWkKfwwoXNNYFon1NW6wpGf2L5G06EAAZCt2UaCE2w==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</si>
  <si>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</si>
  <si>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</si>
  <si>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</si>
  <si>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sxyNqtI6IAOUBXfXT5hTs1LXXQUV3B2TxCbqjvd66diqhLNbLenBI2CH7X38VedDjWNI/kWMzNCfaFXlO4Nf9w==</t>
  </si>
  <si>
    <t>MHS-373744-X3T2X5</t>
  </si>
  <si>
    <t>FINANCE NOTES:
PLS REMOVE USES
ASR024 - 150 QTY SPRU-446566
#DigitalDistribution:hailam@lisdeagles.net
PO# 072390
QUO-532901-X4S3Y0
ORD-515263-Z3X5V1
ORD-515263-Z3X5V1</t>
  </si>
  <si>
    <t>3433d615-7914-f011-998a-002248b252e4</t>
  </si>
  <si>
    <t>+P2IEqCpToAyxKbY/SrrOp18i2yMAD17AQd10WzX9DyKtYvmRh49yj32DKVjy3uX8xge2X9kfxwJNFsGM+hU+A==</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</si>
  <si>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</si>
  <si>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</si>
  <si>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</si>
  <si>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</si>
  <si>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G+ucExQivAauHwmGdI36S/odDFwa/CrXxGTNIckeWsIlkO/Z7lYCbaYBx9PDBUPR5YAhK3R9DzTdfWKmd2UP5Q==</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</si>
  <si>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</si>
  <si>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</si>
  <si>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</si>
  <si>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</si>
  <si>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RqxvUISt98JLeEnQYJq6J4KG5pyyznbbbM9GoSbpEgJiNHTEum4NppX5qEC4m62T1geR/UHfc2TZrLYr4lFcIQ==</t>
  </si>
  <si>
    <t>EQ 360 Invitation</t>
  </si>
  <si>
    <t>MHS-374173-W0X5H2</t>
  </si>
  <si>
    <t>37f86368-1f14-f011-998a-6045bd5b6fa1</t>
  </si>
  <si>
    <t>jKjBpoDIFiAu2yBXOovebSZ1Ai8m2e/rE4NfqCUdkk0hljpFjgNELV+YHQAlj8dMqxs88MYBUQlFGOM9GgTzuw==</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</si>
  <si>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</si>
  <si>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</si>
  <si>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</si>
  <si>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</si>
  <si>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/Q46xrTtIuyZuAm9NDEUDq05FBKiiI+WBttTXa3pDydkGKa+drXD8L8A9iyqk2bequqpauWIEAifp76QpY8HjA==</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</si>
  <si>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</si>
  <si>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</si>
  <si>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</si>
  <si>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</si>
  <si>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kEmXbzia1fL/B68Sr5QNScfx2zv1/JMPUE5OVBkZDFDJDW8fTV9VO9n6Pf+t9VNLCFMaoMniPGZmxX+B+4WqUA==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</si>
  <si>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</si>
  <si>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</si>
  <si>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</si>
  <si>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yrjFu7eCSMit2eWkjdqVjVVAFwvOhCmS/tQoHKdVtuOGGbyDGabXXNqOYn+rwGUtJmjXkMwZVeHGzP/O8fV3mQ==</t>
  </si>
  <si>
    <t>MHS-374118-H0C3P2</t>
  </si>
  <si>
    <t>6d07c917-cb13-f011-998a-6045bd5badfd</t>
  </si>
  <si>
    <t>R4VNq0KPsUorIAOsqGJgQzVc0isO7BpQN422se1Iixf6RrMqBllGvPSTc8VbOxL1ClDSFjnVpM3LxyJOujXFtg==</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</si>
  <si>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</si>
  <si>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</si>
  <si>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</si>
  <si>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9511gj/Wwmix5BJns01ktBqVSUeVK0mHMeGxDBr8F/LBTx5jAWHCB+LhyXUjyflu9OOpyoSC9CSPvGMGbKp5VA==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</si>
  <si>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</si>
  <si>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</si>
  <si>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</si>
  <si>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3ocwbnKwUqDGHrrrFrY33aLEQSz/VkKkR/eXgHMOAjR9GmDQCzr5pojB7JYCM2JhD826ir9ZFsxXAcWw90YnCw==</t>
  </si>
  <si>
    <t>MHS-374098-K7P2C1</t>
  </si>
  <si>
    <t>b5cb1d03-e313-f011-998a-000d3af34634</t>
  </si>
  <si>
    <t>XN1k0PuZ8bNKzarKuC8KrdpD0MT6UuUf2q+EiWRKM4Qtg8K0ixVdRGON+/3cECaL+58r4FturRyxCYH9ESp64w==</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</si>
  <si>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</si>
  <si>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</si>
  <si>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</si>
  <si>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KpVRw/DmssNRZFGTpy2Fq8DySXknXKW84DyKPU0SQm8uUQPk7n6lLuSn2Fj/dFK8hp0vFbjWcr4IbdPslHRlPg==</t>
  </si>
  <si>
    <t>MHS-372610-G9H8W4</t>
  </si>
  <si>
    <t>7e47bc0a-dc13-f011-9989-000d3a0c6e8c</t>
  </si>
  <si>
    <t>E+4+8EADgix8KeQjLUOG4tUJIKutjon/nZjv7QFDYb8u9lOXo7hvBOlKsPqbDwLS436PeicJEb0XyaaGJsCexw==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</si>
  <si>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</si>
  <si>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</si>
  <si>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</si>
  <si>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nYh+Hxb2Gh7X3YOiz03Vh2ArIsYeI5JI/MtMTIBFI8HnU9r/XT7Bbm+YYBQY0l3s5uD0Qv/uG58JcVt6+3o1wA==</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</si>
  <si>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</si>
  <si>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</si>
  <si>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</si>
  <si>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WpKyvPW6xyX2gRs0QyDSGWhyXbCsV/tEMd0+uhvENg3xJo8LdlA0W7cRYqJPDw4lPfZPmFgmvC2204cLvl9IUQ==</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</si>
  <si>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</si>
  <si>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</si>
  <si>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</si>
  <si>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fYTlukKWUZPzmBZSnlICyMEcqFXu2Fdgv/V4/FjUx1md/pHndfGHtPULhojCwfXA54eLb2Nls8jKAsplm15OfQ==</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</si>
  <si>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</si>
  <si>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</si>
  <si>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</si>
  <si>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</si>
  <si>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VRIXMCe8s98CGeDEmHYzzk+UkjIHTsFkZQrzYZ2UNYW7WO5zfPTYc+JBUcjzNlaIjnTQl+JobpDrtghSt4zUqQ==</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</si>
  <si>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</si>
  <si>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</si>
  <si>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</si>
  <si>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ZmZ7LaAkqCtxHAwgZN0dN75+Qytiy/FNjMN2BBrUKtciM8Gey3yZ9oH3esMaDaQRNaLzd/1QZ3eVPvQd4qIisg==</t>
  </si>
  <si>
    <t>0f0844d1-b013-f011-998a-000d3af34634</t>
  </si>
  <si>
    <t>GCqS6efuuqioYrMyfVKjgDRa3PQAT458wbNDUVGydVZjgD1OxlGrQYEZ7WBQ6hovrfCVVxEuKgsC3gYsgUP1aQ==</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</si>
  <si>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</si>
  <si>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</si>
  <si>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</si>
  <si>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z3Ckq3xJz/8CpcvdBtFxGSdR7xetgm99hhAqeNLrZJcDbjwzbecLCkj4OlmjHbz6K7wD82hygjB3zGWkDtf+uA==</t>
  </si>
  <si>
    <t>MGI + Access issue ue</t>
  </si>
  <si>
    <t>MHS-374045-T5K4D8</t>
  </si>
  <si>
    <t>222184e0-d213-f011-998a-002248b044cf</t>
  </si>
  <si>
    <t>Lppg+xXfc0DPpsXJZSNHUrPA6oKNXXFm+ny+s0CJ6KiEurtozGQZ4dy1NYUBzkv2W2hH1BQK4JIRo+vvOhK+qA==</t>
  </si>
  <si>
    <t>18b87538-d113-f011-998a-000d3ae8c5b6</t>
  </si>
  <si>
    <t>DfvXji2pu4SHYrnHdQ50s0ChfLUFjyJvo/l3lOfS8SxFcmXbbnCAxaupk9xa9EMQQiCVyYzap8cx7WoujJOx2g==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</si>
  <si>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</si>
  <si>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</si>
  <si>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</si>
  <si>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</si>
  <si>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Nh7jGa2VHymbJEznJ/SG4rsEZqJkYz6zIxdvx1Yrdh0PvC5LttVbCyn/CZkO3Obz0PRXWWNGUU3ra070zkQTMw==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</si>
  <si>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</si>
  <si>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</si>
  <si>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</si>
  <si>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ZLmrw3itQELMkVzHusCJ/0xll9tI56jiiDJt3iaD6NXNmQnxq36RBVyPh6kE59CKyrGGlcssyRkMWEB7MksZBg==</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</si>
  <si>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</si>
  <si>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</si>
  <si>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</si>
  <si>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</si>
  <si>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uW7C2C3eUSiBnzqBWO7QG1E7OAMazRX/SMdOYsfPETbjBDqNC78LZFkesKyYd4nugRhIfyaWiGNd4/1yuMqSww==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</si>
  <si>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</si>
  <si>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</si>
  <si>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</si>
  <si>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</si>
  <si>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z6X1bLowxc8gbMFgNCqBUURONSriMIdTNlibdPa8R7d6GzdFZCNoBkOzNeMtYDej++mCAKZn1iXmLAG/BSp9hg==</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</si>
  <si>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</si>
  <si>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</si>
  <si>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</si>
  <si>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CyiRPoEmi57aP5zRjWh59DvYdBzSr1NBhalfjvbXYtt3rp8llBbJowLqiRIymfNAbfBQJEmLw9p95D8w7DNMhw==</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</si>
  <si>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</si>
  <si>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</si>
  <si>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</si>
  <si>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CgZB2pK5/TsXQUiGrE3LqSNpfWAbEOsuCiamfFL1B2d8dMbEmazkCrhUBi2yLPcNhY8l2Sp4kVTTDYKIM1CjPw==</t>
  </si>
  <si>
    <t>MHS-373969-K1L2G5</t>
  </si>
  <si>
    <t>19f2c6df-b813-f011-998a-000d3ae8c5b6</t>
  </si>
  <si>
    <t>SWnHQWGijyc98DYj0BSeIY9MUQbCwLO7FM0fuCOqlbWUAj/VoxNZxwRBivAGdoXi9k6W8G1OXyWSVcHZrjg1mg==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</si>
  <si>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</si>
  <si>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</si>
  <si>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</si>
  <si>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</si>
  <si>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aS7T8NbxCjBv2pfh6tUA+inPXI/mh4uTVMA97Dy4slSEvxO6R/M9XyhFNM4EA/E5rDEKoQn0g2iSRbJSOTNPpg==</t>
  </si>
  <si>
    <t>MHS-373962-B2Z8N2</t>
  </si>
  <si>
    <t>280c4744-b513-f011-998a-000d3ae96270</t>
  </si>
  <si>
    <t>o/0XD1bI7yBvLAQn+teEo0qlyw61vBLzeHH3gPe9kFxCJVMutNiDmSN2YXBipB1MQ7iHuIF0SujZoxhA6Eu6yQ==</t>
  </si>
  <si>
    <t>MHS-373947-R7W1Y0</t>
  </si>
  <si>
    <t>06e2be18-b413-f011-998a-6045bd5badfd</t>
  </si>
  <si>
    <t>+J8HcVBByhSdxNi/hh+W/em6PdHR0fJLYW1v5lqwt1Scgg8d0cEQ8JV+yQ4g93mkefNNX1RARZMRjMkB+/xFdQ==</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</si>
  <si>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</si>
  <si>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</si>
  <si>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</si>
  <si>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</si>
  <si>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kzLRaQO6Pqn51anHS4L+LbzmHTtq/lJxCvdXFCkZPUiYgKdSPnR9AM7FkL+WAnkjpKYG+sQP4Cm5t3uwV0lOiQ==</t>
  </si>
  <si>
    <t>Pearson Royalty Portal- A New Online Service</t>
  </si>
  <si>
    <t>MHS-373902-G3B4Y5</t>
  </si>
  <si>
    <t>95e5f905-4c13-f011-998a-002248af1e49</t>
  </si>
  <si>
    <t>vPCiXTt6e8P1cAb9z3cl/A7KB80sI/G95wVzQVmsdo1e7XZiJBo6BPm/VkwGZh6WYI9Q1cKwvmUL4vu/M+E9Yw==</t>
  </si>
  <si>
    <t>MHS-370328-W5S6H0 - INC000002442915 - CCC_Core_ Pathways: user is not able to open menu items</t>
  </si>
  <si>
    <t>MHS-373883-D8K2D5</t>
  </si>
  <si>
    <t>567e3e0e-5912-f011-998a-002248af1e49</t>
  </si>
  <si>
    <t>e1MDGzNCTp4JI1l5kczP8FlAbQEjcpAB5vBtFn1R0cGvJAmzGTiQQ6iEQgaHZESzkc3HWDa77wtTrGE9LOgJEg==</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</si>
  <si>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</si>
  <si>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</si>
  <si>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</si>
  <si>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</si>
  <si>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yO6l9zVOHSPlBP0c975t185QIbT7WEFeBasNNA/pAGkoy3JpeykeIIQBMJ7iaCYjQFTnQXQtg6oREmk6PiaHGA==</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</si>
  <si>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</si>
  <si>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</si>
  <si>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</si>
  <si>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</si>
  <si>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pj66JKiOZOPJRw17bKOO0dXmA9pDbCoLo1ik4ISKQieTrJrxJW4hYTEJjbOgdfHUZRexLAcHNIv2BH+oZYHbQw==</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</si>
  <si>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</si>
  <si>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</si>
  <si>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</si>
  <si>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</si>
  <si>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rkYb5w1OCbIcKWVPLX0JsT6BINjugHpz/9gpzkm4uMhutL2jxxzD8Et4O0dPQCjHyXmvq/ZsaTKCEJJc6FveZw==</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</si>
  <si>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</si>
  <si>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</si>
  <si>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</si>
  <si>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</si>
  <si>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YwL9FyOUCnqj/xWcRUPb7QQEmgLTy1djci5XQzO9AfGf95qvOhTN4qu20dWFHb5MzAerjZedi3IL/hBRbVmWAw==</t>
  </si>
  <si>
    <t>MHS-373757-R0N3M4</t>
  </si>
  <si>
    <t>a8d692c7-9411-f011-998a-6045bd5b6fa1</t>
  </si>
  <si>
    <t>Q7f1tq4RlRzhgnpydolTr4d/oMJUcGAKtHUGuUP2lvMIxA6UcmQE1Ore6imwa/SGOjR67lnFCBkoDwBtHiqVLg==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</si>
  <si>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</si>
  <si>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</si>
  <si>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</si>
  <si>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</si>
  <si>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W7+hLfafCaAR9Dcz/3677gJ7SB3h/BrYWkRjJLJ2uJC0CWmKmf/X5RlPHzKvMxahD3bV27JJDG0Io3mSAAdrPw==</t>
  </si>
  <si>
    <t>MAC + Report Issue ue CEFI (Report Generation)</t>
  </si>
  <si>
    <t>MHS-373775-X8N0D3</t>
  </si>
  <si>
    <t>ba3fa9b4-8911-f011-9989-000d3af37311</t>
  </si>
  <si>
    <t>Bh+lN5lqvEc2NDpZE4AdL7qqqsPKL+lRN5DofNDEjh9SLTa8MVIwoIM9heoeXBcq7wgT8VOKmAn+VC3POGenEw==</t>
  </si>
  <si>
    <t>MAC + Access Issue ue (Ortiz PVAT license)</t>
  </si>
  <si>
    <t>MHS-373770-G5F8F1</t>
  </si>
  <si>
    <t>5f70ad2d-780a-f011-bae3-0022483c4a87</t>
  </si>
  <si>
    <t>MfE4AK0MZlIjoBtGeS+Yf7FXCU48GppVxeddB718oRjkJVVwiIBikLmwKtxWwiQz2d9s4k2nJ/GIOmQp5L9gMA==</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</si>
  <si>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</si>
  <si>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</si>
  <si>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</si>
  <si>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ncnXQptnomKNJ6tI1zilvRX3Q5wqSLSQoq5YNgjXG6+bwIf4jO+SlZWnts1b184X55xZ5OWOglu89YvWPSckMQ==</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</si>
  <si>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</si>
  <si>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</si>
  <si>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</si>
  <si>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lVN7gCy/NgyMNEeqi+wQY7DwL/Anh0V4SruJIdZPFkcwwom2BPmBx7h0ur3rTrWVmHTG7sixa5Gl29WirSKqEw==</t>
  </si>
  <si>
    <t>MHS-373735-P2Y5Y8</t>
  </si>
  <si>
    <t>e21a4d1c-8411-f011-9989-000d3af37311</t>
  </si>
  <si>
    <t>RFtrv0jNPT+M7Ab/YS/h6u+pPGWrakkhETW2dkPuzoi1jWdmRAQirBbCqk22ihEWdL2lPknBIBprJuj+UuiTsA==</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</si>
  <si>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</si>
  <si>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</si>
  <si>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</si>
  <si>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eVi42aGKMkZj+hTDNAPjxOr3WJe8R2Gi9QGAK6mE3elvZ/KTs7EQmSnDOYUOPCGHBxDY+CFR2QAAqRO3vTtJKA==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</si>
  <si>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</si>
  <si>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</si>
  <si>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</si>
  <si>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</si>
  <si>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N2oIZPWmce9DSztMYkDnoE5ihQr8CBpXcY6IADd2Eyuikc+Y7AuahtkiPOwiasyA0nmYZCFjLCB6GYoZnwnXKw==</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</si>
  <si>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</si>
  <si>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</si>
  <si>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</si>
  <si>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lNUbbEXKfhbUOdb2jDs4jZp0BU89YJmldezMu3x83WRDUdUjUjpqKc+M/BibHwlzsnaftIdpw6AokZCPAGwOGQ==</t>
  </si>
  <si>
    <t>MAC + Assessment Issue ue CEFI (Missing completed assessments)</t>
  </si>
  <si>
    <t>MHS-373726-S0K7T4</t>
  </si>
  <si>
    <t>4252bd47-7f11-f011-998a-000d3a84a928</t>
  </si>
  <si>
    <t>72yCWiRpZp3Xm9114crXR82cFCY/Ry/QDNFLKlJJazFQUiHRb2FxVsQOckitIRbkHA2bJfGdKmfjKMuyRJVQyA==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</si>
  <si>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</si>
  <si>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</si>
  <si>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</si>
  <si>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</si>
  <si>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IM3P6V3FET5ohcYXjZMBkP7LC3GorUl7w9vTt2CSnWYPuXavQ9Y6B69eetXlqcY7bPwaHU9aSmWnAZbHXZ/ahw==</t>
  </si>
  <si>
    <t>MHS-373087-Y5D9S5</t>
  </si>
  <si>
    <t>FINANCE NOTES:
PLS REMOVE USES
CATAUI - 15 QTY SPRC-66747
#DigitalDistribution:ceasy@rogers.com</t>
  </si>
  <si>
    <t>fe4472fc-c310-f011-9989-000d3af37311</t>
  </si>
  <si>
    <t>W5F1/c/oGY1jZxucAwsI51f8atw3rXw0TNMXBwTiUnbPvg8Csn7x8oQPJo2FAQcX65ttnsSH769Wd0A90BwwRw==</t>
  </si>
  <si>
    <t>MHS-373576-D3B5W2</t>
  </si>
  <si>
    <t>FINANCE NOTES:
PLS REMOVE USES
CBRS35 - 1 QTY
CBRS33 - 6 QTY SPRU-446060
#DigitalDistribution:s.simon@bex.net</t>
  </si>
  <si>
    <t>01ec70f6-5f11-f011-998a-6045bd5b6fa1</t>
  </si>
  <si>
    <t>cqTkrEnPWJ0DDsqH3JRps2qhhbyG06uBNgsZm85MB5kGpAurAr3isab0kFG3NZO073ROAaAtGzN7nSJMXMy4Zw==</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</si>
  <si>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</si>
  <si>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</si>
  <si>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</si>
  <si>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</si>
  <si>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xvgVIF1v8rexejm7yFN6n5GSHIj82V2U6ZuMGud4Sl+VQrj65jr9K+oDVyd6WOJ5ypPhlYklqS9Ozb0WGAEXWg==</t>
  </si>
  <si>
    <t>b6096efa-5b11-f011-998a-6045bd5cc3f2</t>
  </si>
  <si>
    <t>9I4fnkl7uW+4ZB6V7ub1KSReqtuoQIlxsNJAGCyqtrBDUS7bEvtVEHMDx0MmJBX4wQpJlE775ojHU3dXelvPQw==</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</si>
  <si>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</si>
  <si>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</si>
  <si>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</si>
  <si>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</si>
  <si>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4L2wLlN5UU0vc63nA6IIvVST2jNz6QO8mCRRLh02Kwpu9VwuLgqST+fQ+LGnWr6h0Jp1NThXdIVGRVzm7QtwvA==</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</si>
  <si>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</si>
  <si>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</si>
  <si>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</si>
  <si>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</si>
  <si>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pF83DeoEnyPOZAUOndZDsAntPC2RKg5NTLl0cE9D4Fkv5XhZ0MvqJWUMrgnH8W1zv1hhMsq0ekHaOKOQCYCOrw==</t>
  </si>
  <si>
    <t>MGI + Access Issue</t>
  </si>
  <si>
    <t>MHS-373672-C4M4Z8</t>
  </si>
  <si>
    <t>fd158c26-5c11-f011-998a-000d3a84a928</t>
  </si>
  <si>
    <t>jM9/kBXF8MzgKOWezl3US7A58Y9AhQLfsBrlLw9mx5WbO+WC/7GKAazHaH9nwjyWptHx+TlsQnuEMFl1+bPiYA==</t>
  </si>
  <si>
    <t>USB + Software Issue ue (activation)</t>
  </si>
  <si>
    <t>MHS-373674-F5S1Y1</t>
  </si>
  <si>
    <t>140dac88-5511-f011-998a-6045bd5cc3f2</t>
  </si>
  <si>
    <t>VdMd0mi3oMbBDbba+XjpNveejKUZBJjygqDb75GuNcRlZS1j8Wgjlk+Ou+MJUaQdSvXWab6MWUKnLgRR6pDnFA==</t>
  </si>
  <si>
    <t>MAC+ Conners Self Report-Missing Completed Assessments</t>
  </si>
  <si>
    <t>MHS-373548-D4M5D8</t>
  </si>
  <si>
    <t>d72437b7-c510-f011-998a-000d3a84a928</t>
  </si>
  <si>
    <t>bWsiO+6UGb2u0tPFNtqTU2/iRntZmpgagPLYzqa8ILGGJB+gZ74cDqgB2PhyN7z8FtXm+34AiZhy2QojwG6BgQ==</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</si>
  <si>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</si>
  <si>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</si>
  <si>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</si>
  <si>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</si>
  <si>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PAxXKqTGwl2SYWUNaVeU+1HYTsRadu5IGgk3vTk3hWAZLtZmqj5VTGV3nXkM8UdfsxYOIKvrBCBexUzh8feyow==</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</si>
  <si>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</si>
  <si>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</si>
  <si>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</si>
  <si>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</si>
  <si>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Z67gSj3aUwg8KRi0xukdgbOtg1ciprVDUj2v7Pbyst+cVQ0a2Bcw+xW3pm/fvtAR/8aRR76xv6lA3T/0MNgERQ==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</si>
  <si>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</si>
  <si>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</si>
  <si>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</si>
  <si>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auWLUk74sIBZr302NJrgY6BFhUszPCgFp/oPUPlLB0sgT4rOgANThCBXGCwaFcjXwLb+5aQMDpFklByPC6KHGw==</t>
  </si>
  <si>
    <t>MAC+ Assessment issue CEFI</t>
  </si>
  <si>
    <t>MHS-373580-Z6X8G4</t>
  </si>
  <si>
    <t>a8c02b2c-c310-f011-998a-002248afb5c4</t>
  </si>
  <si>
    <t>t1xc+52pC0EDLL4+ocaB6b6Q1dLAnRFTAtUDsoIDuNs5ZUd7sBGdYpJw7mJ+HQU4VbZmpQA7ZDnEbTHcWZT4ew==</t>
  </si>
  <si>
    <t>MHS-373572-Y7P4T1</t>
  </si>
  <si>
    <t>367fe980-a610-f011-998a-6045bd5cc3f2</t>
  </si>
  <si>
    <t>fnqxc4+w/BkQXCZr6lpCmx9gE/m5gKa2Q46dHlDy2dTCl/MK/0anH53oBbCVR80QQ2W1XH3y+2uF3R6GBBp3yw==</t>
  </si>
  <si>
    <t>MHS-373484-M9B1S7</t>
  </si>
  <si>
    <t>FINANCE NOTES:
PLS REMOVE USES
CPT3UI - 15 QTY SPRU-446067
CPT3UI - 1 QTY SPRU-446078
#DigitalDistribution:jmcclain@ujimapsych.com</t>
  </si>
  <si>
    <t>f9e75672-f40f-f011-998a-002248af37ca</t>
  </si>
  <si>
    <t>495Yd+wrNW0COJPP9IJ0FoHtgNPpZ3xolxoVkAX3lQZ5NN0BkN449DtyaqGZm0I8R4jXxvDSxiIbeAnHxt/WhA==</t>
  </si>
  <si>
    <t>MHS-373287-G8P2H1</t>
  </si>
  <si>
    <t>FINANCE NOTES:
PLS REMOVE USES
ASR026 -15 QTY
ASR027 - 15 QTY SPRU-444810
#DigitalDistribution:elopes@graniteschools.org</t>
  </si>
  <si>
    <t>b2385a56-430e-f011-998a-000d3a84a928</t>
  </si>
  <si>
    <t>7goJpmY//jC0IPoKfx6P+bztlV1hTzA7COP3tDGFgDW744dTXnjVc7l1UIuM/gVdyfaHz8JnWBgKH+OPJ3nfuQ==</t>
  </si>
  <si>
    <t>MAC+ Transfer Inventory</t>
  </si>
  <si>
    <t>MHS-371885-R2V1V7</t>
  </si>
  <si>
    <t>b3ff0381-bc10-f011-998a-000d3ae96270</t>
  </si>
  <si>
    <t>H1y8eq7fVHHnBKerRKsx5u382/GOedLmXYMQJnbLPQw2ZCWQoV3wiTFK9adDDnxOWN5oDSJTnv+7O2fna3CxGg==</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</si>
  <si>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</si>
  <si>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</si>
  <si>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</si>
  <si>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X7jMFNWd3y9nUzjn/PN1YdxZqnL530KjzU2qyzk39bNourwpPCiwtyNJq+gvZm8gsAGagbB28zfLkRXMrCKafA==</t>
  </si>
  <si>
    <t>MHS-372946-B7L1C9</t>
  </si>
  <si>
    <t>9514f8a6-b310-f011-998a-002248add628</t>
  </si>
  <si>
    <t>oJawU0bJYXH6iRsV5aAAkgN5uNOOMCLnU7NHOAyJrRUTF8ghojfIKFV9B7vtJ0nVa2xCA1WaUsZX4gx17lbopw==</t>
  </si>
  <si>
    <t>TAP EQi Assessment Completed</t>
  </si>
  <si>
    <t>MHS-373524-N1L8H2</t>
  </si>
  <si>
    <t>- Technical Support located the assessment under the user's account
- Client called in looking for an EQi 2.0 assessment</t>
  </si>
  <si>
    <t>f8ed67e1-ae10-f011-998a-002248b1d006</t>
  </si>
  <si>
    <t>6ouP0N4paidQnAQaewXpRf88o7bJ4MdrXs9zBH/pkJY8yNLPSetJNna/AkwFUU13oLPjckUc4iyvBQEHQogYcg==</t>
  </si>
  <si>
    <t>MAC+ Assessment issue ue (ASRS completed assessment missing)</t>
  </si>
  <si>
    <t>MHS-373516-Q8Q5X8</t>
  </si>
  <si>
    <t>c4a35bb2-af10-f011-998a-000d3af34634</t>
  </si>
  <si>
    <t>Osc61vMQgCbtX9vRyGQ3tWlrv0NDBoPVceNTM4nRqWkKadZArhhf1LpH+veHdLO3pRU8qZPwtBjL9PUmaOU94g==</t>
  </si>
  <si>
    <t>TAP + Login Issue ae</t>
  </si>
  <si>
    <t>MHS-373435-Y6N3V8</t>
  </si>
  <si>
    <t>f7188491-ad10-f011-998a-000d3a84a928</t>
  </si>
  <si>
    <t>IHyRC0+2Nw+K0MXSDe6cV72SgatdM27WL0rEL7ZQTZF0PQQe0eFhvMcIJiBh2KbPoUlPI1xZDqkjYzc2W7pbug==</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</si>
  <si>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</si>
  <si>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</si>
  <si>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</si>
  <si>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</si>
  <si>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qmCakRDX/TjHToP5EQH/PpwV8AE4fFs9AyPGowu2cz232LZUDQxBz1gH60eRPJvdMjG0qq1XXc4R1f5fHyFDYg==</t>
  </si>
  <si>
    <t>MHS-373477-N2B1M0</t>
  </si>
  <si>
    <t>2740c243-aa10-f011-998a-000d3ae96270</t>
  </si>
  <si>
    <t>XArVQIJ1nSz8IqWSv+ScNT/aSUSLsAKjqxe7a8ltkjIv+ty2qANhYeQAIrPrkvRkQetRvxLB7ExDAHTzWGXsDQ==</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</si>
  <si>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</si>
  <si>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</si>
  <si>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</si>
  <si>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7AoKdo4VEtgLF0qrd5oYDxLJzNg6kznFPoHz3QPjJqUSGfNP9NP9qNKkb8B5M1qIoEVayXoqmJn5KJHqeQtSDA==</t>
  </si>
  <si>
    <t>MHS-372953-Y4H7J8</t>
  </si>
  <si>
    <t>- Technical Support called the client at 230pm and was able to successfully transfer the database over the phone. 
- Client called because they're unable to see the client database after the transfer.</t>
  </si>
  <si>
    <t>ed7ac2c2-a810-f011-998a-002248af1e49</t>
  </si>
  <si>
    <t>tOMRETNrZxtQb5EIhy+vW2R9bKrJM9FWyapSshK9Ob+c1LlqowoPPO/pUgdWuTJdMbalVNaiN0BO/ePDUBM/IA==</t>
  </si>
  <si>
    <t>MHS-373494-D4W5Z9</t>
  </si>
  <si>
    <t>- Technical Support investigate and there were no responses recorded for the C4 Assessment. 
- Client contact us inquiring about a missing C4 assessment</t>
  </si>
  <si>
    <t>c7739da7-7b10-f011-998a-002248b044cf</t>
  </si>
  <si>
    <t>VHzymmdmoYQfduPlFDYIGrBzfSmPv5wMhkpWWydQKFGU8EYLHawJjg380ih0vDv4DshD47YHuRA38eBo6QrDuA==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</si>
  <si>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</si>
  <si>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</si>
  <si>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</si>
  <si>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DD2LtLpZ+9iSeS8pRxVH/+r9YPNqWZNlZKGmkSyYmrgZI8SwpaRQYo7mwF5CJYF9spIMubmx87uuKhiGxcZ7AQ==</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</si>
  <si>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</si>
  <si>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</si>
  <si>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</si>
  <si>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RZnd4iqHCwKTGp5kXOjqvVuzSIBNixO6mwSEm0sg8/cNdBWvgPM4YCFn0uXF2ycuE1bZlfV7XltU2FAVgXJ0Kw==</t>
  </si>
  <si>
    <t>MAC+ MASC2 Assessment Completed</t>
  </si>
  <si>
    <t>MHS-373470-Z1S1F5</t>
  </si>
  <si>
    <t>- Technical Support was able to locate the MASC2 assessment and push it through submission. 
- Client contacted us and wasn't able to locate a local assessment</t>
  </si>
  <si>
    <t>96de4362-a110-f011-998a-6045bd5cc3f2</t>
  </si>
  <si>
    <t>Xp5yp6zKCnWeJ4FnLQ+pjPJ7BUupNJM5+9Bhmyeia16ha6xTykcf1MW9GFgmfeZphfScs+EUlNMGF04nGP+32A==</t>
  </si>
  <si>
    <t>MHS-373465-J2J7P6</t>
  </si>
  <si>
    <t>b2f0d4d6-9f10-f011-998a-000d3af34634</t>
  </si>
  <si>
    <t>s8qjIhofS750M9PXCXrWOqm4L5vHGsWJZDPD3CdAcR2EGcPKcHo8y22D6g6f+ftsr6KBYn0SZvJFqbQ2Wjj2lw==</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</si>
  <si>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</si>
  <si>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</si>
  <si>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</si>
  <si>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</si>
  <si>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GjaG5+dQlJtMXZrEXlsV4EN8i9N9CnMJXjDU1dD7VBfqFqWEyn24C0X4wA72rsQA2vXDVUxZOpOQ/IScJ1ytiw==</t>
  </si>
  <si>
    <t>MHS-372795-X5W8Q0</t>
  </si>
  <si>
    <t>- Technical Support replied to the client's questions about client database.  Its located on the HD of the computer.
- Client assume they lost all database since the usb key was reformated</t>
  </si>
  <si>
    <t>c86aa680-9810-f011-998a-0022483c4a87</t>
  </si>
  <si>
    <t>9fp658+oPh8Xnr6Z3QZuCaAi1Xb/outHXinGXwysLVjMFdNdY8n3FJeLsPX0XgL5CJ87LTcYnR2x0rJ64IGlKA==</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</si>
  <si>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</si>
  <si>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</si>
  <si>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</si>
  <si>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</si>
  <si>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xzkwg3672bdpVoGInEMA+tjvU354RVWWtcCtp1NTGQktuTGRhM9Vi/AfwRoo4hTaGSVhJ4J4T71bqkVMi1MDQw==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</si>
  <si>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</si>
  <si>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</si>
  <si>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</si>
  <si>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9X9UPb3bWZeGd4qODfx/RePSuudeY2Ot9jSIP5OGYo/mTNURFOA4xe3WoXYeoyWWgRoo4NQxhu3iOCJZIKAqNQ==</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</si>
  <si>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</si>
  <si>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</si>
  <si>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</si>
  <si>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</si>
  <si>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mAcKh+jiZ9cjJiu0R2ViTuROTMzokqLGna1a8SmyiTEZvJ2mYNQhvtfECYKDDhHK77r8keHWEJ85hwKnmOMqlw==</t>
  </si>
  <si>
    <t>MHS-373433-S3W9N0</t>
  </si>
  <si>
    <t>b386ca35-9810-f011-998a-002248add628</t>
  </si>
  <si>
    <t>eW6yfvt85/MumAHcvuiCG2Yskc9ZIihzuqH4IYqiJR2tV6GL81CjlELIG5VbKqbadJg0V6G89eOiB/1+2VvM3w==</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</si>
  <si>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</si>
  <si>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</si>
  <si>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</si>
  <si>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tm/U3pnu/J97lPGLbel27WnzW37reLYOaLbyX5LwJ+FTBOs7Q2RtEcmmIo1pt/FbVLJP4sfvnIWTosfYiTJNpg==</t>
  </si>
  <si>
    <t>TAP +  Login Issue ae</t>
  </si>
  <si>
    <t>MHS-373430-J5N3N3</t>
  </si>
  <si>
    <t>4a693a31-9510-f011-998a-002248b044cf</t>
  </si>
  <si>
    <t>1qeX9YT98smriRp+xdj/zhTCz6KU61w9F4X//9a7beDPTWsu9MTs0SP1vHyA7dqrVum7qDH8n4K5y+S3PJTpvQ==</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</si>
  <si>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</si>
  <si>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</si>
  <si>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</si>
  <si>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YD7D5PGyvEewYzk4IGQD28ZL9U7FjBHZRFcIA+T+uu7y/7VRwnPDUDSi6z9rkRZqOPlUaNYBZfRuOarykwYylw==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</si>
  <si>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</si>
  <si>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</si>
  <si>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</si>
  <si>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</si>
  <si>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RtxuzpKUsv20NIwT/DTWlqqxVDD+gciFRQWZivbzL3GJMp1dMGY4C7W/a7RtdFcBKf+blnnCkdwqGDZ2kXOMLQ==</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</si>
  <si>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</si>
  <si>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</si>
  <si>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</si>
  <si>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</si>
  <si>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xZEDmQ+eMbZ32nCrZd1NdjbwquoiRzlMHiT5ubiEAXqPsTZiQgTh5t/K4XMzRBMZR/lkYxAXBaEkpdsjvLo7KQ==</t>
  </si>
  <si>
    <t>MGI - Access Issue</t>
  </si>
  <si>
    <t>MHS-373418-M7H2S3</t>
  </si>
  <si>
    <t>bd7d5474-9010-f011-998a-0022483c4a87</t>
  </si>
  <si>
    <t>4kf7DAC3KNy/+mqhOLhwex750LWJ12q49bNSZ59gPORLVnahBsp/8y6JQeqrB4QYjZOcNUfm2CQQQtgQN5nXJw==</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</si>
  <si>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</si>
  <si>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</si>
  <si>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</si>
  <si>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</si>
  <si>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2I4G6Gn30d+hW10COmOIXsX8OPrvuqSeVzlsQDEaUSvexZDd1Ix0HaNAcdQyXN5R97Dl/FIUPB2pE2/QFLzD8g==</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</si>
  <si>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</si>
  <si>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</si>
  <si>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</si>
  <si>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</si>
  <si>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eijrUDohtX5E6dWtYAboSBZdkMO1UXAVP91lspGY9EBBpoZ9eUW1lnnlXQIS4lqhmgQmtzWx7AzaqcUuWz36+g==</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</si>
  <si>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</si>
  <si>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</si>
  <si>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</si>
  <si>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NLgweHCzv60PJtSgxJ/7pj8tSy67cTIiIRv/yyPXE5OLUNIz1sCodtUWH+B5bqGN75SNXU1kXlF3goXPVh3cyw==</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</si>
  <si>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</si>
  <si>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</si>
  <si>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</si>
  <si>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</si>
  <si>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NTco8NT6KSP0o5vGJ/gIC52krVzv/69zUW8iVakts0rIKyToVmSlYai/nPhD92Ojde1inRJS81T5Kf5Q2RVjHg==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</si>
  <si>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</si>
  <si>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</si>
  <si>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</si>
  <si>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</si>
  <si>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z3QvDjGwAGdfJErwdsabbU1QFFWKJXqRDMncG2zGk8YCnjgVvdbqVLBxVuYnWOESeMa6Now3w365km5JBOdvFg==</t>
  </si>
  <si>
    <t>MHS-371683-Y7C7T5</t>
  </si>
  <si>
    <t>MHS-373361-N3D2M1</t>
  </si>
  <si>
    <t>e1857722-1910-f011-9989-002248b252e4</t>
  </si>
  <si>
    <t>SL6vn/WTbiRDHbjlje9ia3SDQPATKgOId5pVMNdZmwM/Sm4ow90MNyEpIvk0+QpPuEW5kJehv/KyIftcRXJVTQ==</t>
  </si>
  <si>
    <t>GEARS Account Login UE</t>
  </si>
  <si>
    <t>MHS-373353-X6Q2L8</t>
  </si>
  <si>
    <t>6c547a88-1810-f011-9989-002248aea813</t>
  </si>
  <si>
    <t>PQgnnuPUq3hMKV7oGQrvyq4nvibmaLtVgUyFmQ+CLAg5+bt11/Bw8/RIpFy1owmZlt9kT0pJIy0Vhq5PryiEnw==</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</si>
  <si>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</si>
  <si>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</si>
  <si>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</si>
  <si>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HYbI8ccn0X59Spyqmb/GbgDs500AkZeWuxu3fqwgnwwQF7v9KJjWyAtByfA0C9Y0d9LBsVVgx4QfFempfmSnMw==</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</si>
  <si>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</si>
  <si>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</si>
  <si>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</si>
  <si>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</si>
  <si>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JpN4+EpvTgOZCIXMqTnKhuUEC5HuLZ+yn/3us8nBl2tYy0UfOR7gB47AcNE9jn9nOhkK3W43TaRTbImcEkAULQ==</t>
  </si>
  <si>
    <t>TAP + Access issue ue EQi 2.0 (assessment)</t>
  </si>
  <si>
    <t>MHS-373322-X0G9P8</t>
  </si>
  <si>
    <t>a4ca7ff0-fd0f-f011-998a-000d3ae96270</t>
  </si>
  <si>
    <t>MVQwllLZt3UB7ftfJq63OHfhuTHdCbmPWaAk61ogqCLx+kGn+ISqpJC4pw6Kdukjm+fBZS6mmi6HG3WN3QYCGA==</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</si>
  <si>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</si>
  <si>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</si>
  <si>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</si>
  <si>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</si>
  <si>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9iRDhIHaIsOwfBzoJxZVIT+D4JHm2D9i3IsbMZUkPWOodOT0dqjbrCj+kueXqLm/qBJIlGLzBwq4C6p1OV3Tkg==</t>
  </si>
  <si>
    <t>MGI + NGAT Assessment issue (Q)</t>
  </si>
  <si>
    <t>MHS-373297-W6D4H0</t>
  </si>
  <si>
    <t>c512a98f-f40f-f011-9989-002248aea813</t>
  </si>
  <si>
    <t>9S8xQFxNNsq5wl+C3Y4wSmYaU/uLB1aqkBw9G8ZCr6PDbniEJmaocQ3yB4wGCT2J871KISH7AkH5uaCC4VLTgQ==</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</si>
  <si>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</si>
  <si>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</si>
  <si>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</si>
  <si>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</si>
  <si>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8kFCAIfrXGDS27kUmhJYN/tdtqk7sEhqI26+J/iy0hqUybE6UMrbqO1aoyAL+QhAfu++NaQKOaOI72wZRlYJDw==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</si>
  <si>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</si>
  <si>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</si>
  <si>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</si>
  <si>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8sRsvLK0VaMo2arEqrFBCw/d3graNSRHQDvbiMuENwM55vQ6pfjBIzlmxZSAuv1/xKXWR+Ai+wfSo7pRUFsHNg==</t>
  </si>
  <si>
    <t>MAC+ Assessment Issue C4 ( missing completed Assessment)</t>
  </si>
  <si>
    <t>MHS-373273-J7C2X4</t>
  </si>
  <si>
    <t>315131c3-de0f-f011-998b-6045bd5d8a90</t>
  </si>
  <si>
    <t>M/KqG23vILpX9Xwo0trIWX+sY5eAEnUQ86j/TBCre9hIMYVcZAzG0ZPHVqvM7nv22eN6RxV5YKhc9qtJyPDVUw==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</si>
  <si>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</si>
  <si>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</si>
  <si>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</si>
  <si>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56AVzWwpk9hNEkQEfzEeUE0fRncQQCZRcLWok5IMRAgOwBsj0JtX+86bLyP1C0BPH6LFSI5b01tco1hVfAubDw==</t>
  </si>
  <si>
    <t>MHS-372779-C8X2V1</t>
  </si>
  <si>
    <t>FINANCE NOTES:
PLS REMOVE TOKENS
TOKENS 11000 QTY - SPRU-444996
#DigitalDistribution:hando@leadingchallenges.com</t>
  </si>
  <si>
    <t>63c78106-d20f-f011-998a-002248af1e49</t>
  </si>
  <si>
    <t>kCUPIGP520C7TptmPE8H9jIt1R82qK2wphzTc2EljaCO798c9wD3Eolvg6FDbfgxydZQPXnT9kmUGEU2lZDaYA==</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</si>
  <si>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</si>
  <si>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</si>
  <si>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</si>
  <si>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</si>
  <si>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R4E9Fb0UuZ+vU4RknicV58GDY4hcrbtfJPEsXf/kQWHY91X8B99l9INPWF//11Obd8Neo9kext5EEqhWrDF8iw==</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</si>
  <si>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</si>
  <si>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</si>
  <si>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</si>
  <si>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I6iN95LevYs9noItiVSccY8O1UOyDrR04/Jwc/R3fLkRuagnxbBzjfoZDKgEiK/H4MzqPEV6gSFOt7dOqFv3Wg==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</si>
  <si>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</si>
  <si>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</si>
  <si>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</si>
  <si>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Q24kveozuPYNq0pMJPEL7AmkWG129wau1rrmb8OHo02F0phm7tLctn5tbUe9ZXr0uIAlKmCChPm2QClLSwZhsg==</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</si>
  <si>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</si>
  <si>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</si>
  <si>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</si>
  <si>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0JF5NW5hQcG0Xd6TMj21DVKDJUYmnDDY6uSZxBMgB/UGqXd7eGtSV+uPnjXPo3kLc40SQ58PfsCbXKcHk383rA==</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</si>
  <si>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</si>
  <si>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</si>
  <si>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</si>
  <si>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</si>
  <si>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E9zcxJmdkp+PDwzP4fm4jzuCDoUl3u6kX0iGiG7RnjefVPajt4+o/Cl4oFt/BNP6oejA47EzpC+X0t26XhBIiQ==</t>
  </si>
  <si>
    <t>MHS-373205-B0B6M6</t>
  </si>
  <si>
    <t>4706361c-5b0e-f011-998a-000d3a84a928</t>
  </si>
  <si>
    <t>bhPqUWb6fEsECTcC1U3QNpBvFY+Wef/sXjYGbMgxjnRFQSeUigr0MpVdF4xMdpmM2kZOrTi0vAEvjMl5P1vvLQ==</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</si>
  <si>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</si>
  <si>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</si>
  <si>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</si>
  <si>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</si>
  <si>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nERtOToO04zNe0Hl8F00rb76j9xpYws7hBEbjhrOrQVc8Cu8HnkMQzg1sqo27OboOOvi10it0bCaYXVmK0Nrcg==</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</si>
  <si>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</si>
  <si>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</si>
  <si>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</si>
  <si>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mHJwUQc9xUqHyHSI0/c+p4q9vg+otqxfFsnfOQ7LyxkfGJZYogeXG82cL+qrUFWI46tcx+ikPZa2LxUnQHx44A==</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</si>
  <si>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</si>
  <si>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</si>
  <si>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</si>
  <si>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</si>
  <si>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w/ldQDO16mu12WeaotZ06WxfPudLn4Tbq5Rx50QaTpSp0oNjY2s4EnzMhIPJmfJtOGAIPkkxZ7j+mfjfd86tNw==</t>
  </si>
  <si>
    <t>a605f478-240f-f011-998a-0022483c4a87</t>
  </si>
  <si>
    <t>d+dALkkDBM2t5116UUIXdcV5hbwugi6mWDa1se6DX/1/veVTu2OSQ246rY1lCIZCx7qt3vxKYa606GLYn5VUag==</t>
  </si>
  <si>
    <t>MHS-372987-Y0Y9Q3</t>
  </si>
  <si>
    <t>FINANCE NOTES:
PLS REMOVE USES
GFR771 - 1 QTY SPRU-444597
GFR773 - 1 QTY SPRU-444598
#DigitalDistribution:sbecker2015@gmail.com</t>
  </si>
  <si>
    <t>98e57719-1c0f-f011-998a-000d3af34634</t>
  </si>
  <si>
    <t>iH08Kf3Sw3JMZ5t7FieVmvE6r607nDvEB6v5t+n7wNmg3l8WWmsc0MfJa7Cz1O0mQSFqQM5DOLP4slYmOa2ARg==</t>
  </si>
  <si>
    <t>MHS-372963-S1Q6M6</t>
  </si>
  <si>
    <t>FINANCE NOTES:
PLS REMOVE USES
CATAUI - 15 QTY SPRU-445311
#DigitalDistribution:joseph.salande@louisiana.edu</t>
  </si>
  <si>
    <t>23ce2af5-cb0f-f011-998a-000d3ae96270</t>
  </si>
  <si>
    <t>WDq74NlxnKIQ6qL67AIR/FGgrmuuAMOTlRv4Pw1NTu122taB+BgP6g6i1rWsCyqV/4sM1ZQsDiUOcoBw8mPCuA==</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</si>
  <si>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</si>
  <si>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</si>
  <si>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</si>
  <si>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Sua97Skq7o2xWdMdchTFkA1/qOB2sut5Lu6dwcUNKLXubrMsVYU1qF40Ws8ks8Noz/1RDIDCQ5Rc/vkQWdcMjQ==</t>
  </si>
  <si>
    <t>GEARS Account Inquiry</t>
  </si>
  <si>
    <t>MHS-373131-V9Z9Q5</t>
  </si>
  <si>
    <t>- Instructions were provided for the admin to set up an email invitation for a sub-user to register a GEARS account, including links to helpful videos.</t>
  </si>
  <si>
    <t>97ab02cd-bf0f-f011-9989-000d3af37311</t>
  </si>
  <si>
    <t>K5l7nb5tXoax8oYxEbz/wK/Ncp9oLLi6y6+E8bGPvrlJZcM9OQkZuCQour3hj4TrO+OtcU2rk9JE/49Sq5ToGA==</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</si>
  <si>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</si>
  <si>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</si>
  <si>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</si>
  <si>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</si>
  <si>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T6It1BfP/Hb+roxRbsvaPrwoqSw9w86ovoJU2p6k092GL7ITeSFed/FA4jaZkiwsbKHbbpDq5uKR2tOGm7mxjw==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</si>
  <si>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</si>
  <si>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</si>
  <si>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</si>
  <si>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</si>
  <si>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933HE9h3UkjSnlDVipVUN57/qqBcQFw0d5pd8JxKhpQUlTZH5vcz94ff080Czti4jZGAZKjKR1Q3ZJU7gGXNoA==</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</si>
  <si>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</si>
  <si>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</si>
  <si>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</si>
  <si>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U/wQhRU0cMTEuhhdV3hTlvnZxvmGkerXoViVsj2b9m4C0N1AU6I1k2+SRHfMjhEld6MLS+60oZHw+D2EginwDQ==</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</si>
  <si>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</si>
  <si>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</si>
  <si>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</si>
  <si>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</si>
  <si>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nV17N2s/bP4AsbzaW5AS6wX3RGhIxtkoNfeKPT/GTPENVdb/I1U5VXTwVTmvklZPqARzKB4dk7Ki0mbJw8xP+g==</t>
  </si>
  <si>
    <t>TAP Assessment received by wrong participant</t>
  </si>
  <si>
    <t>MHS-373091-P0Z0R1</t>
  </si>
  <si>
    <t>44344acd-2b0f-f011-9989-002248b252e4</t>
  </si>
  <si>
    <t>P9ZM7hTEAZe2W2RGRPgjmNNYqQV3tzCymfX9hK+hqK5k482PeYgC0wnm2HtOtU+naguNSv9AjTM3sCuiU7P3ow==</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</si>
  <si>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</si>
  <si>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</si>
  <si>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</si>
  <si>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</si>
  <si>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w60OemLjFp2KAwk41vTwJcwqWthi1wfEckzv887f4aN+R/a/0jHHWMEWaVCR0boVtgi4MztzZDP8rTrMhIv6FQ==</t>
  </si>
  <si>
    <t>MAC+ Account issue UE Remove MAC+ account</t>
  </si>
  <si>
    <t>MHS-373095-W0B3D7</t>
  </si>
  <si>
    <t>d8ddad1c-470f-f011-9989-000d3af37311</t>
  </si>
  <si>
    <t>+vs6xRGfIbZm6Tr3HylRmEGGmcNpfwbvN2dHuhYP9irhl4eZ3LVUPDN58TvHAsFvQxI1e9+duRU1bfmIBmYdew==</t>
  </si>
  <si>
    <t>INC000002451673 - CCC_Core_ Unable to review Conversations in Pathways</t>
  </si>
  <si>
    <t>MHS-373077-H9T6N3</t>
  </si>
  <si>
    <t>1c353f7d-3f0f-f011-998a-002248b044cf</t>
  </si>
  <si>
    <t>0cHMhBQn46jKIS15a/HeQIRvx7s1vZHhSCv8FwKe1C5HRLcu0MXKDnymJGKvD4GloYUQD2na+CjqzjTOdOXYzw==</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</si>
  <si>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</si>
  <si>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</si>
  <si>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</si>
  <si>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cSFxWBGPcNojtPsvVspWw0OOmUASVwRzeFmhq943Kl4SOZRHcpX/kFNr17QeSXsNqHZlXXqUy/Qnr20Mky0mWQ==</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</si>
  <si>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</si>
  <si>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</si>
  <si>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</si>
  <si>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cfmgP4Uf0m0UB76ssVP1eYOpAIqqlp7Yx2p93NrkJjNAa3TEXzMIBRHQTBykqBJYZ2jivNlKvJ7ORGE0+GdOUw==</t>
  </si>
  <si>
    <t>TAP + Assessments transfer</t>
  </si>
  <si>
    <t>MHS-373019-X0D4P0</t>
  </si>
  <si>
    <t>40d3f0d4-290f-f011-9989-000d3af37311</t>
  </si>
  <si>
    <t>MfHZAgRlfDL8J7mspo4uqDMtcpKq2+y31zjmed6g3iXu8AJPCKsHnmJOR2shUhvPCFhsb0tgJzqdBrkkt2ZWcA==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</si>
  <si>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</si>
  <si>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</si>
  <si>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</si>
  <si>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vxU4ImaMz5Ue9vZ2jHt6qUkFzEi4jeaUtn3v0eZRFmujMAkADuTF4Cvjs2d5lgYMBbI6IA4Np6Dy+zPk5MLQjw==</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</si>
  <si>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</si>
  <si>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</si>
  <si>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</si>
  <si>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7t5SPMJJ9YW8vSv7VxRdJO76Q3VYbv6n1+Zgv/QOfeAFSXND35cvwt3wk2VPEfTyBAKwrk3o0l8Wnjw8Ij/Eyg==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</si>
  <si>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</si>
  <si>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</si>
  <si>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</si>
  <si>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</si>
  <si>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0OEBlmLJpj0PBs9kIssZhSKZ53JIr3QYciNXWCGLUn8hGMHg0B+/W5tFHEAahQ2saY0uwuJyB6QEvy64q697MA==</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</si>
  <si>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</si>
  <si>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</si>
  <si>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</si>
  <si>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</si>
  <si>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dFnGKyGBEk6DVoWkO3Rpgm9+Qo+7jKoNf3ReWxBwx2BZWoXEb98EoY/WnbYjCdIVHsM8sDvosgQQpcc8l5O9vA==</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</si>
  <si>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</si>
  <si>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</si>
  <si>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</si>
  <si>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</si>
  <si>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J2CXBZmMfSDUyxkpqtI5TFcqLuHBZSflLD2FT6+/fz2PrWZTFyNo5C6kNmoXzWD6nshz6WFGy1+ces/oO2cjOg==</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</si>
  <si>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</si>
  <si>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</si>
  <si>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</si>
  <si>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z9w7RKHmB0WX8WOBmF7WuYlIZnkB8mq4LOHHT2nCl8DRA4LMhZcLj406hH19crRQRRLU0O0aQgw7LZO9t8ymkQ==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</si>
  <si>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</si>
  <si>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</si>
  <si>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</si>
  <si>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kR9RWpDZ/MhnJK/vkX22VMs+2XVqpbCemFSURmYWVn54sCBCmvgH9rKo0IlZu5wLIcllosftZ5s1JPdYo4Wf9g==</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</si>
  <si>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</si>
  <si>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</si>
  <si>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</si>
  <si>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UX4tpvxxi4J20ZP2ksaSBJENCYz5ezznMq4OyW100MuFK1G7ROVpmng0kwhYelMx1RFBnYn8qSl1fnODWLcrkg==</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</si>
  <si>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</si>
  <si>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</si>
  <si>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</si>
  <si>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</si>
  <si>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kKlGd9fO+669+ZgMnx8Usu6KP3/M+iDizMPqVtVMBuJ75/v8q5toOrAXftU7E9fYj+h2DU8avrICig9qWDCYog==</t>
  </si>
  <si>
    <t>MAC+ Inventory transfer</t>
  </si>
  <si>
    <t>MHS-372926-Y5K2T0</t>
  </si>
  <si>
    <t>f42be510-110f-f011-998a-0022483e4b70</t>
  </si>
  <si>
    <t>WwnOycMf2NOJ03QDHRYVogU91EOV7mOwC9zJ4MstLB6QenxHuGOfSfHOoF+TKg0Z36VD/YKvABZJkDbIcMXfPg==</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</si>
  <si>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</si>
  <si>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</si>
  <si>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</si>
  <si>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BFKn78ztelFA8IBlOUXEEgtbIK2Xo025EJiOxBCJ3cCeK0L8PyevJ2xwgUw8AzQP9yllss5XAeZjI+IUGLoIxQ==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</si>
  <si>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</si>
  <si>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</si>
  <si>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</si>
  <si>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</si>
  <si>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xKuBCiIuK8mQ+8vi9jr4D3LBQQlbvf8n6VCKIiJQSdeliGfJyiJa9DokqmCvmkPOekKfdv725/VROW1HrILmaQ==</t>
  </si>
  <si>
    <t>8d41eb5b-090f-f011-998a-6045bd5edbaf</t>
  </si>
  <si>
    <t>ARUlYJ6tXZm26EBijhx6+MIk+OHsJ8A3xih0WQj1vC6AWdjHNfivh9KrUtQT48fsYj4E5ZIzfSpOg9RMnWauRA==</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</si>
  <si>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</si>
  <si>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</si>
  <si>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</si>
  <si>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</si>
  <si>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rrJ7WW38zMVygPQo5w8u76n655+iyNxzZml1tP1tZSk0nb4aZWR9vOjiSt1Tsu/pgE5AOV8jEI6XGNFSeT2W9A==</t>
  </si>
  <si>
    <t>b9771d82-f80e-f011-998a-6045bd5b6fa1</t>
  </si>
  <si>
    <t>RySskoQyEfQRUQ6A5PlpnA0+5fc+J01/Cy7KqeEKYMhQM0UZAxhWtZwgL/Qcsfl+ajaIXH7z9fYY8TG7aDErjg==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</si>
  <si>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</si>
  <si>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</si>
  <si>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</si>
  <si>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</si>
  <si>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U/fcWlR8LOM2jrbHt5SDLYKQyEQvKzIFpISLPL6VC6L/LWsd36WYhevGCJJqYqbcO5O7K3oSzvaWLtOwj1tMUg==</t>
  </si>
  <si>
    <t>MGI Login Issue</t>
  </si>
  <si>
    <t>MHS-372848-X6J7S8</t>
  </si>
  <si>
    <t>acf7bc9d-280e-f011-998a-002248ae5a9a</t>
  </si>
  <si>
    <t>Ne0aCTMUOIcpIjBCl2+LHteCPYH+IfhuK4rujje2MOT5/FEL39XFdH+mPAEV9pRimwF8LZw20nhDMt3Jyx/Cqw==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</si>
  <si>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</si>
  <si>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</si>
  <si>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</si>
  <si>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</si>
  <si>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0HIBMKQaoH7MBBtzjXQLHG99kLFwIfMTWsKipYlwAZvdm0VY/aMEXue/gpO4KJif4azY+bKLCws8Oi1lZV7JBw==</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</si>
  <si>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</si>
  <si>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</si>
  <si>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</si>
  <si>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</si>
  <si>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sAjOoyuITTzarlXUv4UIxxl4JvJM0mbe9mmCeUFsC1nugHtXaE7Trw9PJJDZwXWsish5qHJ2HInw4CYEknl9mw==</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</si>
  <si>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</si>
  <si>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</si>
  <si>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</si>
  <si>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</si>
  <si>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odZ4IitszbTcJCt3KZolkkf2GNXsKRT53gs4Uu+07x3dlHgHXk1iWdaYjDC1kBpEZKrkzgQ3lbxSfa/VZ65Thg==</t>
  </si>
  <si>
    <t>CCC_Core - Unable to load Pathways - REQ000001785817 - MHS-371683-Y7C7T5</t>
  </si>
  <si>
    <t>MHS-372823-C7C4S0</t>
  </si>
  <si>
    <t>7b741dd2-780e-f011-998a-000d3ae8c5b6</t>
  </si>
  <si>
    <t>vMJk14c9qTl2ag+AZCSToO4zSK+xmDJYKwlPSOvdv3sR6pdaNf4w/ewSeSYEAnp/74UF79H4ZtsCcWm1T9fxig==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</si>
  <si>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</si>
  <si>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</si>
  <si>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</si>
  <si>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rtgIJFa7c2Qy8buVL96VLHUgpcTSTUu0gIZH55LRhdvh5BCaj9NdxkPGIqugDy+qCkLxg7v8CTIZsHgPS/Ds7w==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</si>
  <si>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</si>
  <si>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</si>
  <si>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</si>
  <si>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wR4RAT8PZ+QVzznJ7LP4oP8ZDEXAdSPwly5xHzppnVcR1eRVe5hVePEibEYxyIDCF8ekQYdUeH3pCgD0mFauvQ==</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</si>
  <si>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</si>
  <si>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</si>
  <si>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</si>
  <si>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YnfABjPNCQLXfNm5gG4snGxAdMtEYj1hFBMS1avdpPqMFqmjOK8+gwnRH0thDKM+e2QwOcEiCOFKlf4st0xbDg==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</si>
  <si>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</si>
  <si>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</si>
  <si>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</si>
  <si>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ONrQaR/r9g6wOAlX2iAZ+r0X7roCyRzYndFLGXvBowEQVZbrYyHdwQAtZVEAIf/gerWjpapnGCUZQ8sH86kQ0g==</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</si>
  <si>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</si>
  <si>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</si>
  <si>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</si>
  <si>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ocEeR/nPuJJgZ3N6TVKQUKasQ3w2DwAoZV+UWM0WX4iXhke69kxG1d7WKVDJXfwbJjYDM9+HQEOZr140mENDtA==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</si>
  <si>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</si>
  <si>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</si>
  <si>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</si>
  <si>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</si>
  <si>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4A0ZvmrsbYrLbjjQcqUO7de1NKgKMD+vEJnl+SVna0AEB9VJU0kZ1X/A5AMbBfvGtH36MceWTKSbrqWFruvdag==</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</si>
  <si>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</si>
  <si>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</si>
  <si>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</si>
  <si>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axAEOfKWbLPoIRsfb4zAsjEGLr/DHDVYL3eHZk1iJbtwWNjRlXaMc33Xa1MnCkifRmIs8J60eSxOECHCbEMgeA==</t>
  </si>
  <si>
    <t>MHS-372359-D1Z4B0</t>
  </si>
  <si>
    <t>FINANCE NOTES:
PLS REMOVE USES
ASR028 - 25 QTY SPRU-444318
#DigitalDistribution:klindee@sdak12.net</t>
  </si>
  <si>
    <t>f5a1d2a8-d90b-f011-bae3-000d3a84a928</t>
  </si>
  <si>
    <t>Mdr6Grquf3RsYOmey33C6XH7+aOpD2YWLyBwK62WXDsZvsGC8jJhLXogkMgRGPm7JW9D0Ee/m7stihvg6gjpSQ==</t>
  </si>
  <si>
    <t>MHS-372274-J1R7H1</t>
  </si>
  <si>
    <t>FINANCE NOTES:
PLS REMOVE USES
CPT3UI - 60 QTY SPRU-443960
#DigitalDistribution:elizabeth.toplyn@mipsycare.com</t>
  </si>
  <si>
    <t>13ba3542-220b-f011-bae3-002248b12bc5</t>
  </si>
  <si>
    <t>de4Uo9mCf2bo1evMyR76pRqhVvZK8JO+idiMTpglJFuSs9asgurBfd4LOV7ZABLsvkqwby2eceDaoRYP5PN5jA==</t>
  </si>
  <si>
    <t>MHS-372068-P5K6J6</t>
  </si>
  <si>
    <t>FINANCE NOTES:
PLS REMOVE TOKENS
TOKENS 114 QTY SPRC-66957
#DigitalDistribution:Isabelle.Tremblay@tpsgc-pwgsc.gc.ca</t>
  </si>
  <si>
    <t>f053f222-500e-f011-998a-000d3af34634</t>
  </si>
  <si>
    <t>osjapeaeSvAfflc2d5F+QlEkcK/RRBBvQW5A9IHThJfrTw594u5bH92MD3qed+qvsKJnRo3qIZvZQ6qY11QKBw==</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</si>
  <si>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</si>
  <si>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</si>
  <si>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</si>
  <si>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</si>
  <si>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PmMIjdEXwfiajVCJ1NNnq1ks2YLSMAv5MQSXNspPyvWBrqWPk/xhJTGAil4xh8aP6GA13SIbVCU0WvFxqozs3g==</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</si>
  <si>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</si>
  <si>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</si>
  <si>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</si>
  <si>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hKHzZU42eOvj6m/mvyf/C6Pd1rOIlWf/CdBMhiwK5ekfGpQuMtep4RcC8t/OyWi97nfer/Y3JgCcscnfVHap4w==</t>
  </si>
  <si>
    <t>MGI: Error Code 1200</t>
  </si>
  <si>
    <t>MHS-372705-N1M2Q9</t>
  </si>
  <si>
    <t>6fc91eb8-540e-f011-998a-002248add628</t>
  </si>
  <si>
    <t>VbgAAQ3Ra4zgNyw7kFnPmOTvyhFltOWiH0twYI4VhdstqRGDdiY24buo1Ck6X8YDQ9S0hr2pBWRyEYPcBZfToQ==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</si>
  <si>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</si>
  <si>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</si>
  <si>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</si>
  <si>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n4DkCZP9KTBg/bPxB0EywwfSjub6vvpTxqwySv7tHGM0xkdQvdyCXA3rODUZIRRCkA6OkzoYabAE2hwV8UY1dA==</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</si>
  <si>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</si>
  <si>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</si>
  <si>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</si>
  <si>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</si>
  <si>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CdZRSh5dtGtva4sh+zWrn7l5yav2Xrj7igvG6p/jepue67ge2FUy6Zaxhw/pgXE/w89yao1p8pXx6Gk2jevRXQ==</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</si>
  <si>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</si>
  <si>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</si>
  <si>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</si>
  <si>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</si>
  <si>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jLYjSYxWpFJN94bSUBOdgFc2Tvmm2h0r5/gUVo1eidoP7oBG9Iu/D+zR/tYHwwsa3HFRdGl2k7FxzaxBm460sg==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</si>
  <si>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</si>
  <si>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</si>
  <si>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</si>
  <si>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</si>
  <si>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ZwA+wqeXzQulnvpzozv7g/b3XaPfezCV60MgqLGqOsEo+5PmMjxCm+LDRuxJEoTP8WglNglSasSNw9HvkO+rpw==</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</si>
  <si>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</si>
  <si>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</si>
  <si>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</si>
  <si>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</si>
  <si>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KWMUpSETi6GN9kbAC9pBQbDv+OlL1Db89uKyP7TzGiGC7k9KkdsO5rjv08vavj9bpbYcfT8ctZpig0rdbxJJvQ==</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</si>
  <si>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</si>
  <si>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</si>
  <si>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</si>
  <si>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cuZYxCCnwixymnsWNukGFuiDWmL7k4VT0HEOBv/ULhhgbGRg3EcGsWLDjhrvZ2D71PMiZHrITqEIP4BRcDmtVQ==</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</si>
  <si>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</si>
  <si>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</si>
  <si>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</si>
  <si>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JsYgLcRKLo576Uqa8Qj2GnWnC7+2qYj0RiPFK7Q1typjqczy8VtYiLk63fcKk9sOmI06d6DZm3ziz/hTH20lmg==</t>
  </si>
  <si>
    <t>MHS-372195-G2P8H6</t>
  </si>
  <si>
    <t>FINANCE NOTES:
PLS REMOVE USES
C4USE - 25 QTY SPRU-444489
#DigitalDistribution:Chad.Radniecki@allina.com</t>
  </si>
  <si>
    <t>a4559203-460e-f011-998a-002248b044cf</t>
  </si>
  <si>
    <t>tQXVamJV/vAf7aTBPgN/I7J1hu7Es26JJPgFpLQLA/3ZirlA6ZWv2rwkF+Oo9i6ruorulSokUgXOVdp+QLe+wQ==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</si>
  <si>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</si>
  <si>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</si>
  <si>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</si>
  <si>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</si>
  <si>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0Ter3LdiSDHukjh6ZBF8Ho37so8rLMPYXhLrmIfmL3nqFV3+fvQLuQLTlwmmgVG8Okuqi8DcrHYK7KsIv4qWkg==</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</si>
  <si>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</si>
  <si>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</si>
  <si>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</si>
  <si>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o0dPkxQelpkMRtV7Q+f2RfZpSpFEOyZN5WMGpWA07JY/FZJAncNYMSeYYVEv2bm+w3hLfQT6pl15s59Odg8qHg==</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</si>
  <si>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</si>
  <si>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</si>
  <si>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</si>
  <si>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9tIhH07kt7oDSZ86DwadqppnSVovTi8DofK45ydYC+Je6LTuUFibD8ssTRywVXKvFQmO3iM3xmctrKBBjRId8w==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</si>
  <si>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</si>
  <si>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</si>
  <si>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</si>
  <si>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3wTfxYcf750oT0asxV2dhxK2WWbfOvGLkigM4EQyl1ycEjQCaERnI9IHwmJepp87Is3JP6Rl4bsV34lF7ENe1g==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</si>
  <si>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</si>
  <si>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</si>
  <si>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</si>
  <si>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sFsW3uuiqoW3jwouxPeCU2n89HVyBs+0JaY68xGIrchSBTHi64jHTEFEEpvEqN/jhobdCL32TwJ9uRIrkdswNA==</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</si>
  <si>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</si>
  <si>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</si>
  <si>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</si>
  <si>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</si>
  <si>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/UEW9heS8WsbgRhYgKypjjlme5hEXCxX5xpvZ+dy8YXMzZ5mBYz1sypM3SbLDtw2NBP6fwArCLEzSZfPVlOsgw==</t>
  </si>
  <si>
    <t>MHS-372500-Q8P5N9</t>
  </si>
  <si>
    <t>amyjocourter@yahoo.com</t>
  </si>
  <si>
    <t>3b214977-2d0e-f011-998a-002248b044cf</t>
  </si>
  <si>
    <t>FZm6SOaTQ8eVdqMu7gXcPmo6fRsw30X+qnsfecjWQ7NMHbXLEkl/+dL9ZzmZlA3ARC8ZPrEDQhcm0Z4l6lQjxw==</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</si>
  <si>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</si>
  <si>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</si>
  <si>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</si>
  <si>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</si>
  <si>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B1yrPXe0opnTkQkQbXM/XSSCiN/fXFUS1gLpsZnka8a71hen0QFAHuTuXi6Vr5mHntFwMZ80D/KoiZqzdfV4/g==</t>
  </si>
  <si>
    <t>Difficulty adding new user</t>
  </si>
  <si>
    <t>MHS-372559-V3B2P2</t>
  </si>
  <si>
    <t>2675af8d-f60d-f011-998a-000d3ae8c5b6</t>
  </si>
  <si>
    <t>BcYSJVCkHK+I5pLtJFY4r2MU5kHeooumGgmPWTJ9SkJz8EOqKhQCLPBRWA0HpPw1bGUhUE2KcyJqZUra8wDX2A==</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</si>
  <si>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</si>
  <si>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</si>
  <si>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</si>
  <si>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</si>
  <si>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Cdb0YZ9uvbT29LRuN58KpLbN9KBFOLe/YzAebYZGaGclagJtoa3jejt6E5VwsTNChuwyatL8vktjNXyFnZ1iag==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</si>
  <si>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</si>
  <si>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</si>
  <si>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</si>
  <si>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3J1Y/U5KSb/Y8SKUC5AQW1gh2+TF4Pef0CTmU+h93+i3NdA8GdAm/eNvF6keJJYslq8lcJb9j3fsStr+uLdDeA==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</si>
  <si>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</si>
  <si>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</si>
  <si>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</si>
  <si>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IiXSStGpHVPZCsEFJKs5GnMrELRrtB9KlwSR5zxSQu5EwtkJ2apheMlNwyjjDmtpPZh3ysIHnk2rS9wiAoSBoA==</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</si>
  <si>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</si>
  <si>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</si>
  <si>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</si>
  <si>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</si>
  <si>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CfRd6s8mIVJ4QV5GUZwYgQdrSairAUojzNrVNlBSFc/jEwZxQxUjACwuhhcWfjzPPUlhESIKbf8wxFb+I1DHyQ==</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</si>
  <si>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</si>
  <si>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</si>
  <si>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</si>
  <si>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</si>
  <si>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qqbeYNTzuqPVGjrdTMEfMBzRapHIkytM5pDUvIRKaCt0p9Wi9LrLyAO0SFZssoyTIjgPEV4t2pzqrmhQpc+cgA==</t>
  </si>
  <si>
    <t>MGI Login help</t>
  </si>
  <si>
    <t>MHS-372539-Q6H0V2</t>
  </si>
  <si>
    <t>f658638a-920d-f011-998a-000d3ae96270</t>
  </si>
  <si>
    <t>2KYP30XOYLrkshkJcCfHu5wzq0fvUbSKGKDJOZyLMH0ImNSa5R0/hTBTqXorWPDHW/NfHmVXGRBM5sBLAA3cSg==</t>
  </si>
  <si>
    <t>MHS-372537-F5C1G3</t>
  </si>
  <si>
    <t>ada30861-920d-f011-998a-6045bd60a94f</t>
  </si>
  <si>
    <t>AWsMQtn6QzMiVn0MVB3xKpnEY4rl1LMEMpYfIi/O0y2In/ZrNxIW09fj8qvn5TOce4CbFZHfW9Re5YVupCbhIg==</t>
  </si>
  <si>
    <t>FW: Re: [EXTERNAL] CCC_Core - Unable to load Pathways - REQ000001785817</t>
  </si>
  <si>
    <t>MHS-372536-N2X0V3</t>
  </si>
  <si>
    <t>28711830-900d-f011-998a-6045bd5f0498</t>
  </si>
  <si>
    <t>hgTxR2CiwHzLkSSO+6Or8Hf/Pb2PrgInr7JAs+nWeiEqAdxSOAo1jgBq2XvPD8w0ERpWtNzCByhj6s1LCQhpZg==</t>
  </si>
  <si>
    <t>f5c8b49b-7d0d-f011-998a-000d3ae8c5b6</t>
  </si>
  <si>
    <t>UvfXTK6x7+YDjVCm0aOx7NuD6yCG55aj90HefUOlXH5nU8N1JMLRUMwxJ0CLIonsDiY0KlnelIxw4fA4SjWV8w==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</si>
  <si>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</si>
  <si>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</si>
  <si>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</si>
  <si>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</si>
  <si>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RN0x/toTykxV+CHQldDFJQpBW4AK8xWzl0YENEl5AkI9bXDZvfgsZsKAWWM2MleUUMuIwHRKZVws0MSiiQ6fUQ==</t>
  </si>
  <si>
    <t>Conners 4 Completed Assessment Issue</t>
  </si>
  <si>
    <t>MHS-372515-C0N0T7</t>
  </si>
  <si>
    <t>55fee945-b70c-f011-998a-6045bd5badfd</t>
  </si>
  <si>
    <t>jAT62BiAOiRgP/XiREXxH0N9msykCDMGCbhODdlOLN06dSyC2RYf5b73yvQlawrAcIPyUVaZQwjNtUtWZUjHRA==</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</si>
  <si>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</si>
  <si>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</si>
  <si>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</si>
  <si>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</si>
  <si>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SpDnh7GIdwLc33LzqGEHo2QI6QGasj+GwEv9FFUIecgyuQIXAfI5s6ZUXEpTerYa5DVjZ+k+FDwLnFSySQ82Ww==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</si>
  <si>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</si>
  <si>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</si>
  <si>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</si>
  <si>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vcXeP8gA5v71uVKiImfX7ly+JmFGlZ3oyrv5slSyLqxOWPmxlTARvPQf8XTcvwx3nb0rUjBTBCbClsW1NceobA==</t>
  </si>
  <si>
    <t>Talent Partner Contact</t>
  </si>
  <si>
    <t>MHS-367289-N2G6F5</t>
  </si>
  <si>
    <t>89c64784-220c-f011-bae3-0022483c4a87</t>
  </si>
  <si>
    <t>ZGDn5hycBVXw5UYit9RpUUtI3EOiNwgvKcAKuZckz0cFp/2v9ZjDG4/XvBeqJ/Wn9WOtK5KstHW46VBnVXkB2A==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</si>
  <si>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</si>
  <si>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</si>
  <si>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</si>
  <si>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ydgXhVv/OA9mBuShWduOrZsqArXI/6B24uMYytmC/xElOvqLuLq764HsdnqcTmVyrVSo/JrR6EQlWTvvuDiERQ==</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</si>
  <si>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</si>
  <si>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</si>
  <si>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</si>
  <si>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XJckZuPlRDNODMHvOODnBgNXgyZbF+eiGttq5h+X+L6fQxVWDc5yV45p3MH7iuVFilwnYw6gKDUE0u30akUOWg==</t>
  </si>
  <si>
    <t>MHS-372456-C8V2J6</t>
  </si>
  <si>
    <t>afe5ab30-140c-f011-bae4-6045bd614cf9</t>
  </si>
  <si>
    <t>HD+8tvfrkkhG+5MYp/nVF9KmU822JcWsVNK1I5Y1jFIz66WWRSZrtg72Y9guZeF/9wJyk2mJQVwidn/JyHQewQ==</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</si>
  <si>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</si>
  <si>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</si>
  <si>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</si>
  <si>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MUFKt9fA/3zvh8sY4HiEGviMQ/8uPrfkxwwQruqNW1QVU++1jSEEl68ajelUZT/a8xmZEs13enV7k+IS3ZVEBw==</t>
  </si>
  <si>
    <t>TAP + Account Update Admin</t>
  </si>
  <si>
    <t>MHS-369050-V1X8W0</t>
  </si>
  <si>
    <t>4232fde9-0f0c-f011-bae3-002248af37ca</t>
  </si>
  <si>
    <t>hsCvvAOxInlUTuYkkFRVTUhSjG7sLUf4ozYUch01xqmdEBtciV7u8gyc2OlEKtIR110jSVijrvEkqn+IWjX85A==</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</si>
  <si>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</si>
  <si>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</si>
  <si>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</si>
  <si>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</si>
  <si>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CbswgDokZqmgTCL/tInIMU1KEoe9WFgmgObV3V0Y3DPDDPc/M6XsavLw8H74tE16qUgJiUFjALBCF0Ne3zd+lw==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</si>
  <si>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</si>
  <si>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</si>
  <si>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</si>
  <si>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</si>
  <si>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FWs1Qb0uFbMabywP/lY0Slp9Oc9FyKwp9uBXC0lPdnnJ435Ob7iHPA5yXHnjZHVY3usV9N79C9Zhx3+xW+fyDw==</t>
  </si>
  <si>
    <t>cf262ea3-040c-f011-bae4-002248b0f955</t>
  </si>
  <si>
    <t>6pFpxUCiBab9iFHOwsaG9bWG+vAINczKRY0JX6M9vXAAt6ysUwptyawlZpysg0QFE3lSIhrLwd4KadYRxEE0JQ==</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</si>
  <si>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</si>
  <si>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</si>
  <si>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</si>
  <si>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</si>
  <si>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RhUO+BELr+scaJpSlB8JjG1pL37z2rSk/XY+x+RgAUi5Oc5Uv4RHO89YDtjhn0aeY+7ZBXs7VQCNdxQY9FfgOQ==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</si>
  <si>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</si>
  <si>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</si>
  <si>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</si>
  <si>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PWdo97J+d5v+SHwiuwBFcOURfAJEeBal8/iFDCFYAkd//JWuMtpItzg1JZeh+c1DL3ZcXexP4tvrG3idBZr9Kg==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</si>
  <si>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</si>
  <si>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</si>
  <si>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</si>
  <si>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</si>
  <si>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WUkQl/F47qA/EzMqMeFZ3wJhsDNGzS7/HCL5CAdB//gSv2+odR5AwSMAP4PB3P/GzkN0UP9A8lzbMJqFyq0++Q==</t>
  </si>
  <si>
    <t>MAC+ Report Issue ue CEFI (stuck report)</t>
  </si>
  <si>
    <t>MHS-372337-X3R9Y7</t>
  </si>
  <si>
    <t>0f83e182-f30b-f011-bae3-002248b252e4</t>
  </si>
  <si>
    <t>lADh4Do0IWXELNbwZTSr1vI/sx6Yieer+YC1SEznnFF1Zu+/vmNc6FfsRJlZzQUgZRuBeCKIyxZg1yEk80LCyw==</t>
  </si>
  <si>
    <t>MGI + Test Plan Issue (not generating)</t>
  </si>
  <si>
    <t>MHS-372358-V3F5J2</t>
  </si>
  <si>
    <t>a67997ad-f40b-f011-bae3-6045bd5e80c9</t>
  </si>
  <si>
    <t>A/dBVGM1n1CgAkDv9fK9Zpr0eDXFHov1XLCudpGS14lWlAVpjIkn9RxIrFuid4KBehrDZrtsjpJea08RnHwPEA==</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</si>
  <si>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</si>
  <si>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</si>
  <si>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</si>
  <si>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</si>
  <si>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T+HmzOQ3a73LFxmPS/4FipRP/HXRYW1FLWcbtOudTKTfVuVgQgN2fp2AJ8UkPawjoLofd4A21znJ3KzPTsDWEA==</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</si>
  <si>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</si>
  <si>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</si>
  <si>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</si>
  <si>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</si>
  <si>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RUsPOPc2aVFrtobd6u23ypNvhO/AZhWFYPLNUa32n/ceXsIvyh1x58DlDtQqO/TfRvTtl5D8UeDiex7rRkbscA==</t>
  </si>
  <si>
    <t>MAC+ Report Issue CEFI ue (error generating report)</t>
  </si>
  <si>
    <t>MHS-372318-C6K0W0</t>
  </si>
  <si>
    <t>fd8b5ee0-e30b-f011-bae3-002248b252e4</t>
  </si>
  <si>
    <t>i/Zfx0vGTwCzFyzCN5F4DHq0amr4SZXqQ7dxdVYAJ/wtGU0+gq3OCVFExtI4xiXM9A5/pSBrHHlrDqem3bFEHA==</t>
  </si>
  <si>
    <t>998415b7-db0b-f011-bae3-000d3af34634</t>
  </si>
  <si>
    <t>Eef9tNA/ODfSvHuQJmkC6vakAPc0YXDpKimEJkXNfiQ2oLY6m7Qo40j1C6B0d38+uBPXqj2VFqbuRrIj9bhBFg==</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</si>
  <si>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</si>
  <si>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</si>
  <si>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</si>
  <si>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</si>
  <si>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NhCDesuI5SilImqENQwOmYHp8SU9ksltORb3dbkyiRaXth/lNrQYhsgNGALO8XbidB+/O7Ly7oiWNU1od/TA7Q==</t>
  </si>
  <si>
    <t>MGI + Report Issue ue (missing student results)</t>
  </si>
  <si>
    <t>MHS-372282-Z6R9H8</t>
  </si>
  <si>
    <t>ca7620ee-8e0b-f011-bae3-0022483c4a87</t>
  </si>
  <si>
    <t>eue72MxVhzinPPpKpkkBLLV3JtmtYb/a898srIm5975jWIIJU1hBF6H1uRpRgWnfIN57sX5JrAA4eNNF98iUzA==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</si>
  <si>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</si>
  <si>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</si>
  <si>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</si>
  <si>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</si>
  <si>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CIqDgXTW6fUWntnpWjfs3HjbSXU79oSnzjM66FTCW68VD/HZAl2ex3V3qUtJzDd9+j53z8yX7+/l0AjruWSVJA==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</si>
  <si>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</si>
  <si>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</si>
  <si>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</si>
  <si>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</si>
  <si>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+PTnJ1s6eblX1xKeESAASWJchb8NjrbJo8tw4u5PY9ruCEpKkAeGa+Ac2nMGrucQoLZVGoehRJ2SiFJkYgjTmw==</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</si>
  <si>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</si>
  <si>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</si>
  <si>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</si>
  <si>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</si>
  <si>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fGYNm9TolY/10zWv5ve8TNb0CLNp3fmqbBX8gkqWNERcqVav3a55TNK7XY9h6MoIA7hzaYIatcf2+wenymCUOg==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</si>
  <si>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</si>
  <si>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</si>
  <si>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</si>
  <si>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</si>
  <si>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7s9Slbc0l8LdBb5DTO6e2AiW5HhrwXghVaEVtRJOiMrXMV6WcAGegtOJr0zdmZeg/rl56RtRyiBVvJmEQrSgBA==</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</si>
  <si>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</si>
  <si>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</si>
  <si>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</si>
  <si>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</si>
  <si>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3cyJnotVm9M69u5x5mp03WpK+yL2SkTuo7d286K75SFC03iwq7A4hyJH7sc3yfQS+Te5aFof8Gxv1WBVViBY0w==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</si>
  <si>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</si>
  <si>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</si>
  <si>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</si>
  <si>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</si>
  <si>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OUUd7V4+IAV1XYt7CxOKeGiz/ylWB7ftCMhNj2HN0ZMPgWN8lN7iibN3UsqXLhURWA2y6WCiip0cmwiP7dkTHw==</t>
  </si>
  <si>
    <t>MAC+ Report issue ue (C4) (error viewing report)</t>
  </si>
  <si>
    <t>MHS-372177-F3C4T0</t>
  </si>
  <si>
    <t>c302e53d-470b-f011-bae3-6045bd5badfd</t>
  </si>
  <si>
    <t>aJ8O1H4HHeKpfIWgRJZASiAcB+Qn2mfukWsSLXUJTJpw8423LpSWDziODFxiF9ZLgytgFsutGk6UQaiztunZnQ==</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</si>
  <si>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</si>
  <si>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</si>
  <si>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</si>
  <si>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nwwlD+boAkkBTHDywkbhZJuBxNIhVrpXQ7CbCVy4wqroaWlvJtF03D2trnIh3XCIY5AG9/3gS8X/gAbMrdxSog==</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</si>
  <si>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</si>
  <si>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</si>
  <si>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</si>
  <si>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</si>
  <si>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W8UqQMQ05Rg34cPuj6OsixP+ultM/pVycKywMa/wIuKnF5YA6r7De/vUBrS9f4wt7N1u8ybcbqopTngKWYbHxg==</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</si>
  <si>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</si>
  <si>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</si>
  <si>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</si>
  <si>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rD4mRn+m+fOd+6r990RiE7bDHWvpWBHqyAo4tte7yIEBMtB7urSYkkmg9kUVrtG6BXe1ugXTtiLHWmb+mnrlWg==</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</si>
  <si>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</si>
  <si>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</si>
  <si>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</si>
  <si>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</si>
  <si>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oq/fbtjQdnuMa3SFRwCkWlPlGs6rIJMhbB/m81Lo2UUeMAOuwBhAd9blbDf2Q0YIk1DRj3BtWW/Ts/gI/didGw==</t>
  </si>
  <si>
    <t>NGAT Tests Not Saved Hillside</t>
  </si>
  <si>
    <t>MHS-372160-V9H5Y2</t>
  </si>
  <si>
    <t>069ab702-350b-f011-bae3-002248af1e49</t>
  </si>
  <si>
    <t>2lMOrnRjdUK1J/AATH/jbGzH6vQPNoDBRH8CVUXT08IBEc24lnLanNToFd2dQVCHYGYvXkh3Y8GyzZWP+BIOWA==</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</si>
  <si>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</si>
  <si>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</si>
  <si>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</si>
  <si>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i6mS4yWO7yRGzkBehFsw/hLF6SElTrY2gXWt4onveC/ZbAvGR1lHocn4Rn8UhE8JSL5t/t2RFc1rZjTaTvaGSw==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</si>
  <si>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</si>
  <si>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</si>
  <si>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</si>
  <si>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GhP/eJBsN6VqPjHpCoSr5X4L1sQrz7CcDo2kmUekZ7lANJpDxQNdcXAkKfQ89C0iICYEUTLdG3ECXZ6e03biYQ==</t>
  </si>
  <si>
    <t>Tap Assessment view issues</t>
  </si>
  <si>
    <t>MHS-372153-S0H2P1</t>
  </si>
  <si>
    <t>574d1634-360b-f011-bae3-6045bd5cc3f2</t>
  </si>
  <si>
    <t>EuGwg/0zCsVvk0DGvsDS5j54Vea8DPHcsN7Xk6k7BfBfzAAKQ3jrIQ5MzfKO7LRMi+Ryj1Ly0JCwZLEjSEoP2A==</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</si>
  <si>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</si>
  <si>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</si>
  <si>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</si>
  <si>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Y6B6U/T+Bla7zBM7KUenrjD/Xkz1u/UEcxhhIKSUqNaGsKxik2FIFyNze5mT8Lp9+0m36j6kd+q5mWp2b30Rlw==</t>
  </si>
  <si>
    <t>abaf27eb-550a-f011-bae3-002248add628</t>
  </si>
  <si>
    <t>Eeb4lTg8pG+LvdTuapqOdiXEyuOWRp08guvQVTnzZmwUe6pZtwbWLwWxllVKd0wVAXdzmK2YDRXbzj6cn0EBHg==</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</si>
  <si>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</si>
  <si>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</si>
  <si>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</si>
  <si>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</si>
  <si>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f8fS7cTb0PyjCtS6wXGLQ56HjlArr9a10lans7ep7admKGCrnwlTnXqSoyZH/5L1vDbS+ZSWerFPoK3uLefNwg==</t>
  </si>
  <si>
    <t>fd1c794c-2e0b-f011-bae3-002248af37ca</t>
  </si>
  <si>
    <t>9x9jqGBMbYdfjq3E5vmU279REm+W8c9w/GiMl3sLMzTPkcF3pVJVOhP8pAOhuy2s8/8nwulVYGaFKFTOJXWM8A==</t>
  </si>
  <si>
    <t>USB + Software Issue ue (client data transfer)</t>
  </si>
  <si>
    <t>MHS-369398-C1M1H0</t>
  </si>
  <si>
    <t>8c612964-240b-f011-bae2-0022483cce8d</t>
  </si>
  <si>
    <t>NaM9IH5LF5gBrTyl6S3e9XqbshH6HNE0Wl+0STaQercKSXXI78jTqcIBeU2wuvcMS19Kc4XDdnecRvuGWykhpw==</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</si>
  <si>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</si>
  <si>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</si>
  <si>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</si>
  <si>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</si>
  <si>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CMC0G80kWV4+Z8qgYaomv7q0TqUnMTl2M2FdwlXOGusNHkaN89d+jWXL7BwALnDsQDCoadJqogfU8Y4hNFMq8w==</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</si>
  <si>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</si>
  <si>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</si>
  <si>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</si>
  <si>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</si>
  <si>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XKF6zRkblT+6Et3TihjqRKHoYjXvS5ldwHDMlzd9OrYPqz/TkgR2kcmZKkmzu5Zw/WDG1bmHdGDYGUtswca2/A==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</si>
  <si>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</si>
  <si>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</si>
  <si>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</si>
  <si>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hKTDzXb2Q/WQdnQ8wUO5uKJgGdI7I+Fzdi3X+J69wG90OZvJVYBFpvofyg16cSuWvoAEHwPqLv3ZNVMJyFN8tg==</t>
  </si>
  <si>
    <t>MHS-371828-W7Q1K8</t>
  </si>
  <si>
    <t>FINANCE NOTES:
PLS REMOVE USES
CPT3UI - 5 QTY SPRU-443508
#DigitalDistribution:hagan@hopetherapyiowa.com</t>
  </si>
  <si>
    <t>fe6ec7ab-a309-f011-bae3-000d3a84a928</t>
  </si>
  <si>
    <t>nDVtflGtJClLbudoBNZy1IDbUgtenRy2tpcOutx2GHTLrpNM7X6iObcRgSKDIirBWkoCylgCFCoJkuHwBE3Xhg==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</si>
  <si>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</si>
  <si>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</si>
  <si>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</si>
  <si>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FNLwdJJERWvg8W037O8a/ni5SLcp20tn//RkHCkKlAj2tGMdbLWO71FrIFr/11z1W3d8DiRQ0Lb1HSpp9b8X+w==</t>
  </si>
  <si>
    <t>MHS-372058-J3Z0K7</t>
  </si>
  <si>
    <t>ae0c205b-180b-f011-bae3-6045bd5cc3f2</t>
  </si>
  <si>
    <t>jQofszwZy/ludwbmvrSevKaBwujbY77juezIjQFfZRu+yUEABffIdoOB/by2O3vmdYi2LGAHd710bFQfKP1ZNA==</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</si>
  <si>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</si>
  <si>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</si>
  <si>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</si>
  <si>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ekDOUQt/EemBjrMfxTcNq9+48ppjvlHg97fcmPFg6ofCPDDXqJgsfUSF2e0L0SLHDH4Z7cA3//Wr5TR99v0g8g==</t>
  </si>
  <si>
    <t>TAP + Report issue EQ360</t>
  </si>
  <si>
    <t>MHS-371873-R0N8V8</t>
  </si>
  <si>
    <t>04b1dcdd-170b-f011-bae3-002248b12bc5</t>
  </si>
  <si>
    <t>/nntr2sQu/Gyb41dzJ0+dHy/yBTAp9QhYduj6zgcpGDpK38E/kTgUIKITO7Ztpr2zVHmYW98519o+uxEhQ8nhg==</t>
  </si>
  <si>
    <t>MHS-372036-P5B6T4</t>
  </si>
  <si>
    <t>a733cced-0a0b-f011-bae3-000d3ae96270</t>
  </si>
  <si>
    <t>9HHCdBRgHQDOWZrpM7LAdrng9ekvwqV3qziLveSF8TTZHm2s5uXtQPNmc59Ha9xTezSK+F35R8vV+ClJLCQ+Wg==</t>
  </si>
  <si>
    <t>GIFR + LS/CMI Assign training</t>
  </si>
  <si>
    <t>MHS-372003-D7P8L4</t>
  </si>
  <si>
    <t>104aeab7-130b-f011-bae3-6045bd5e80c9</t>
  </si>
  <si>
    <t>JseqZ7JoUCDMY2miHVXYzKZ2Ha0h48X1umi86PwLn4/OXJ8NablPjM4NYM1KUSpfVlrJvpvUT5RxxlY+XYFV1g==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</si>
  <si>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</si>
  <si>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</si>
  <si>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</si>
  <si>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</si>
  <si>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gSrwNVybHzbfyxoWJ1+tp0OKXg41G3mTOKlvdQgLoihGNa+9KlXsQ6LKguAi/VPIlAMVJmc8h53al1bP5t+IVA==</t>
  </si>
  <si>
    <t>MAC+ Assessment issue ue CPT3 (missing completed Assessment)</t>
  </si>
  <si>
    <t>MHS-371965-B0C0Y6</t>
  </si>
  <si>
    <t>3a09a21c-6c0a-f011-bae3-6045bd5badfd</t>
  </si>
  <si>
    <t>dmTSXp/5r6Q/IMOIeZj5TNrqIBdvgsaUKVpBAHcpZTkvBllWSoQPtaLdzGFXGgw49ucJ+2yqslZFXCzPn+tTSQ==</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</si>
  <si>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</si>
  <si>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</si>
  <si>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</si>
  <si>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</si>
  <si>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s3SxWyWNrFVxiCNUVd5iS24jnaEFWF0Lw6/pSEhnRqhL0hMz8Bbz8o+g0ysGqsQeNkmJPju6U2RaFMVlkrRy9w==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</si>
  <si>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</si>
  <si>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</si>
  <si>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</si>
  <si>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+4AWv+Dqyoho5DG83KAm/169eBj3GntEWAqAbNV4kaxoWU93euOz6bbm+5YvgGV59e7g5Kw4ReuhkB1nJfbt7g==</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</si>
  <si>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</si>
  <si>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</si>
  <si>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</si>
  <si>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</si>
  <si>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E2FtVOxR4r9S+gg8hqJ4hHV3X/BJig+8bOe0tUrJZb1kxiuAtWEZ8th/QURyeJJnp+obMOFbMdWN4SvpMzewOw==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</si>
  <si>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</si>
  <si>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</si>
  <si>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</si>
  <si>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ieT6PE1bKdhF5YYlecFsu8VRr7MnIquxU5Ha+heJCnBXhQaEnpQnueNRGwpE/vrrRKQixQ1WYUdls5op4pWGgg==</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</si>
  <si>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</si>
  <si>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</si>
  <si>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</si>
  <si>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dzo9lLn9CkUs3mns2wCGC55z3u3dzYAFV6Asj2UynVHCpTGW8yki/cx2SRtjBdOoUtcR0uRQuIVtds8P5b22rw==</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</si>
  <si>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</si>
  <si>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</si>
  <si>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</si>
  <si>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</si>
  <si>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oufI54RTtBtqFhgpXnLKFBWZQgeN+4B9pJW06ywfCvMo5MtFR+AEUGjTpw1LSVoKJzrvVFsHEPlZ4MfRNc8i+A==</t>
  </si>
  <si>
    <t>MHS-371577-Q4X4M7</t>
  </si>
  <si>
    <t>FINANCE NOTES:
PLS REMOVE USES
ASR023 x25
- ASR024 x25
- ASR026 x25
- ASR027 x25 SPRU-443045
DigitalDistribution:Angel.Parker@vdh.virginia.gov</t>
  </si>
  <si>
    <t>cde2ec79-700a-f011-bae2-0022483cce8d</t>
  </si>
  <si>
    <t>dFB1vXon/3xVQCacfozwaK2KkZtSCiS9ss/ANtib3/4w8sEw6kyJtTd64LVyDP6KzIC9kt73NZSuzVfvQAFLLw==</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</si>
  <si>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</si>
  <si>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</si>
  <si>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</si>
  <si>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1kVWMT6wee4C7wXElC52OSVjWx+Sk8bhTHoyaugODPIFe1wXb03mmxZpAxEHrDzjGtkmWtZmEgpIy2SKY2JMRw==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</si>
  <si>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</si>
  <si>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</si>
  <si>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</si>
  <si>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DvMEUSeV3zTOapRWWZe8Fl4NS3Yo8XJd2NF6rDd8vNIwG++ob0vFk0MKPb5iiZlGIP051M4JOXcOtKU1FGTEIQ==</t>
  </si>
  <si>
    <t>USB + Software Issue (Deactivation)</t>
  </si>
  <si>
    <t>MHS-364259-X9H3J7</t>
  </si>
  <si>
    <t>Please disable activation codes:
SO00402889</t>
  </si>
  <si>
    <t>c077e7bb-670a-f011-bae3-000d3ae96270</t>
  </si>
  <si>
    <t>GWRa8xDT+9egwNHqwx/MERey+8KozxHzuaPDPlhMWGb/SebpPHy+3jHzosbuCIrLDnBS1JG55pJJf0WXbZrynA==</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</si>
  <si>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</si>
  <si>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</si>
  <si>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</si>
  <si>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</si>
  <si>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Xaj5vwzmvCOSVwba5xDOEQpxK6NhivH7Qff+Nvzqyrss5pLReletkwmUtAQnT2SdHoloqEruOjHzT/YcPSOTIw==</t>
  </si>
  <si>
    <t>MGI + MFA issue</t>
  </si>
  <si>
    <t>MHS-371819-V0T9Z6</t>
  </si>
  <si>
    <t>5f0ad10c-540a-f011-bae3-002248b12bc5</t>
  </si>
  <si>
    <t>ix3iWTxCBHBPYQB24r5vm6xzKcwUvEAnZVT3/JvhJPookCeRGU+obqS+66Yd8mqHipGKiB+M77g4M5yfRdsU0Q==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</si>
  <si>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</si>
  <si>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</si>
  <si>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</si>
  <si>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</si>
  <si>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TOZQ8kbBodqegxXp1eE3KCorJ2a6fkN8mSCCxB+C692b7/znYFzx7lGfv4rPLKEPkkC9KeZTJPoIvpPml8CrnA==</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</si>
  <si>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</si>
  <si>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</si>
  <si>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</si>
  <si>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</si>
  <si>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A95kQoNEcR//0i7VGaKD1rPzGev+IBfpbxQ2e4W2O+UbwxxvnGqzFERBW3CPLtbrPGX65p+eTN+oPlZEKYkUyg==</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</si>
  <si>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</si>
  <si>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</si>
  <si>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</si>
  <si>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</si>
  <si>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mF43MP4d2lbhkI80VB3yAq4kfFmPLL5IZlM8pkMY8hcziO97NT1jULXCiOMy52HsEjSR6YkjL/WCsWEJXjoFzw==</t>
  </si>
  <si>
    <t>MAC+: Password Reset Issue</t>
  </si>
  <si>
    <t>MHS-371770-P2K8N4</t>
  </si>
  <si>
    <t>2fe2ffbe-530a-f011-bae3-6045bd5e80c9</t>
  </si>
  <si>
    <t>vo44L7nbOK4RleOLHlzEqrsdMskZn6YoqCSVEpWgMe1teU56n0ncgp/clJP5atOY4Tvk+luqGwh9Sr4eHxh1QQ==</t>
  </si>
  <si>
    <t>MHS-371779-H7T6W0</t>
  </si>
  <si>
    <t>d41a4ec8-500a-f011-bae3-000d3af34634</t>
  </si>
  <si>
    <t>iGL391UxX5rR0OUuBu0z92Effl34RWc5k3i7eassa+h76IR+hIqZp++/gWt4oEHalkuQLvHOozB+9u7ttvDCVQ==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</si>
  <si>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</si>
  <si>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</si>
  <si>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</si>
  <si>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TcYY0omQu4+iqNNGoww8NFwOL0Lhi1D1XXopie2UgXqKf6D9+akxf5qP511PtdsL0Jx2CZVUkiEQlXeV8HhMhQ==</t>
  </si>
  <si>
    <t>Unable to load Pathways - REQ000001785817</t>
  </si>
  <si>
    <t>d287b7d9-ce09-f011-bae3-000d3ae8c5b6</t>
  </si>
  <si>
    <t>HiaU1fZLuDhrMy/P0LZviXTD9Vxwv87sLef248K+6Z9fccFNRfUoaVurfarpIgSCvmSxY1x8/6YDI1QQnZ8NSA==</t>
  </si>
  <si>
    <t>MGI + Test Inquiry (Timer Issue)</t>
  </si>
  <si>
    <t>MHS-371345-T5S2Q3</t>
  </si>
  <si>
    <t>a53974e8-d009-f011-bae3-000d3ae8c5b6</t>
  </si>
  <si>
    <t>x0lMtVwRTZ8VjP7QX/Xz9q5tt4a9EyVFz9vMtMcpxZG3trIy0qVCRQoX2CfLFutw4SioOy5CWIkGYB8BLRgD6A==</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</si>
  <si>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</si>
  <si>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</si>
  <si>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</si>
  <si>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</si>
  <si>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3NIARXLXK7kL7uuG6BJpbEWlkKE1aiEmyq/SSb2/KUJ7qxUeKPgVKSPF/n/5wpclPU4gPM+ALxVzBobOa60JgQ==</t>
  </si>
  <si>
    <t>MGI + Test Inquiry (timer)</t>
  </si>
  <si>
    <t>MHS-371675-N8R2F3</t>
  </si>
  <si>
    <t>ef352f3c-3905-f011-bae2-6045bd5badfd</t>
  </si>
  <si>
    <t>FFvDWyPpk0z6a4/oIz/zpvsLcKGlwI5i7VQa+IwYdNmiMcXaVTRLiUAvZNfu78L1oehKku2OlCemo2zPPxwRQQ==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</si>
  <si>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</si>
  <si>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</si>
  <si>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</si>
  <si>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</si>
  <si>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cVxCC17kEdf/D6jKhM7DqsysxxmIpu2LPJY5SRHRUYtM5IRZajTbMwOo6BsB9bmaowqkPil7XWbML2/ktjHg0w==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</si>
  <si>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</si>
  <si>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</si>
  <si>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</si>
  <si>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</si>
  <si>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gzeU1ZizikQz2F72yPH9jz/d9pdvmEzFiPMeYqhSEg14Jcc1py8M13raYQZlH+SgUPzisVwKsQdVFhrO3HZuPw==</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</si>
  <si>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</si>
  <si>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</si>
  <si>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</si>
  <si>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</si>
  <si>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zGdlJxTWAOhBbMsLYLe5PAnrTXJrEfPyTIt3dOghXZTYuWI1Zf7vaJWtRmELQ0SFHAmCek6IQucdn9BVjg/Zvw==</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</si>
  <si>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</si>
  <si>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</si>
  <si>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</si>
  <si>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6Ji6I0C9at98ah7TE2cf/8yWYbbnGjNIKPcJzBdyVDyVKdAdHilSfEsWkWyhKEOBaxdL6EmL+DAykXhc07btfQ==</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</si>
  <si>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</si>
  <si>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</si>
  <si>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</si>
  <si>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uhYQgMl6L7L/IdNoZyh3016u8zL73w1LOm+0ViElO4CG7xaweeyJXfyVGN4dm7eg/C7/Xabz8zwmPdt3NhmUuQ==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</si>
  <si>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</si>
  <si>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</si>
  <si>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</si>
  <si>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+Cmucjf0R1pB56tQkMGG7WsDpCR3ADYMH3MnzkH7H5JRb9bLs0xZ6K+d4nusl/rneuWxFVp2iwnWFwLK6H3hGQ==</t>
  </si>
  <si>
    <t>MHS Project Cooper login assistance</t>
  </si>
  <si>
    <t>MHS-371611-B5M8B3</t>
  </si>
  <si>
    <t>5abd15e6-2906-f011-bae2-002248b12bc5</t>
  </si>
  <si>
    <t>U3/ZGQpPbkGraZGSFwi2KgmhVOgug68l6IpAVFIX9tvydwX+OG52Y+Oxwv11xtyFJYZv6CCrFMPQ0uJzH7ZahQ==</t>
  </si>
  <si>
    <t>TAP + Assessment update (Add ISI)</t>
  </si>
  <si>
    <t>MHS-370846-N6T7N0</t>
  </si>
  <si>
    <t>3a6b94b6-a009-f011-bae3-002248af37ca</t>
  </si>
  <si>
    <t>xQRMeNNv1zKLis7+UFOwWgm9xqmr93h/wurUB2MB2nvBEIWlKwMA2ygSyDluLd2j4OrvWUCe51rbry5tGzloxw==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</si>
  <si>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</si>
  <si>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</si>
  <si>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</si>
  <si>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</si>
  <si>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EBSq/NNmq2La6PHPmHotK9pLVthgvcvfeWXyHfKooQ0FYhHgmG6MPZa1y7fnnriSIQFKOqn2dFvgnFIrPXUeWg==</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</si>
  <si>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</si>
  <si>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</si>
  <si>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</si>
  <si>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FUpMteIBCDEvgUu2pBzOGOFo8gmpwt8Mp8Y5yN2inhl33FbdA/b2I/Fs5YNf6nihlp6GTlAfYrTkS2QUYYPAnw==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</si>
  <si>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</si>
  <si>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</si>
  <si>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</si>
  <si>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Q39xfBLjPlPMv6GQbbkvOQZkJEenU6a13erwIv5hZHi9J35Jm/I5xGI0UF8kRhd/blH35I5SwmHumxjMCi8o1g==</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</si>
  <si>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</si>
  <si>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</si>
  <si>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</si>
  <si>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dXNzokhNdqfYueTwLYAPlVjbK601ZEmVkI+dVE6bZzHF6vDgi0fRbjlSLuCy76/ImkZRrhyuGMoh/+KZdPoSQQ==</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</si>
  <si>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</si>
  <si>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</si>
  <si>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</si>
  <si>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cB9VkbbDEal/fR+GO+FxPis0u4NUPQA7uyEQrnXMAa89MXHdR3Zwp4J+NJXDh7grfESCLBa3SCsPKGc/iqrk2Q==</t>
  </si>
  <si>
    <t>MHS-371131-X0R3K8</t>
  </si>
  <si>
    <t>271a0346-8609-f011-bae3-000d3af34634</t>
  </si>
  <si>
    <t>mK5+s/d4d/JbdJvjB03cJ+9yv0uleBXUNgxIAAlKhPM8FpIDJ1L/GQ4EjV6A3hbZ5TPZfsKbArcOr5Dcp+Ug5w==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</si>
  <si>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</si>
  <si>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</si>
  <si>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</si>
  <si>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ekGoZANYGMOGBg8t5bYRL+hRCqpX13VMJhn9FTI1BmZ83SIzWWsXCqpv7bVCGWN+PuOze0zdM57h8B5BUjQ3gQ==</t>
  </si>
  <si>
    <t>MAC + Order reprocess ASRS</t>
  </si>
  <si>
    <t>MHS-371463-Y1X2N9</t>
  </si>
  <si>
    <t>5bbe728a-8109-f011-bae3-000d3ae96270</t>
  </si>
  <si>
    <t>Qo8nnIENQG9lIBNLYF+R+rDJsUKFSeJcdzwcxIhiAdg0O7bvydH5XeFlw+B1wq3RDubKUSm1m+PAMVoy2YwYsQ==</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</si>
  <si>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</si>
  <si>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</si>
  <si>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</si>
  <si>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</si>
  <si>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Xq0X/YqzdvNXipWA3CrFQKVS2EzV7rzKsSNYmM+lJMArZMTxppS1uwL3/q0G/qCKLSXy98OQp80JHqiEh9ss3g==</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</si>
  <si>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</si>
  <si>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</si>
  <si>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</si>
  <si>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</si>
  <si>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vfaXRLA09i8CYc2Q1gLo1bsDkgAkA6q9oBuFeSKdJ54wdQ6deSvhjThTMDJ/bsu6brdewBvxYE7S6OYnFm8BCA==</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</si>
  <si>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</si>
  <si>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</si>
  <si>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</si>
  <si>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L01wAnMKHpXBFC6tMAqZgu3GDsqr+nARiJU2PZhEzJvUJ/9nt6+YM5aZjfTQHjVJA/WK70qkjZl7qPpBUji15Q==</t>
  </si>
  <si>
    <t>FAS + Account issue ue (No button to create New Clients.)</t>
  </si>
  <si>
    <t>MHS-371179-T3W6X1</t>
  </si>
  <si>
    <t>d8d22d74-5a09-f011-bae3-6045bd5edbaf</t>
  </si>
  <si>
    <t>c18jEIOigRFctiTi8AxTClh01K0d5SaaKAuEC4qRKgJlMfePq6C5zjWaXkpHwnTSClKYCzWC6HPQPCBnX6gvTw==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</si>
  <si>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</si>
  <si>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</si>
  <si>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</si>
  <si>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</si>
  <si>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/lsmrn+yqFiu0pL+jyt/+3DJlLVeHwzDgEJan8mdrslJPa7hi8f6AMMrRANT4FYLaInZlbA+WAsLKfvpX6Jpaw==</t>
  </si>
  <si>
    <t>3240e416-0b09-f011-bae3-6045bd5cc3f2</t>
  </si>
  <si>
    <t>FaHyjj7boPbMtQGfk2flSuQWa5ipC8opbXKbqJ43X8Q31nvpNwOL9D/umJfAD4wG3X8duirP1EkRbkws7Aq5PQ==</t>
  </si>
  <si>
    <t>MAC+ Conners-4 Report issue</t>
  </si>
  <si>
    <t>MHS-371375-T9V7V6</t>
  </si>
  <si>
    <t>cb42071a-fb08-f011-bae2-0022483cce8d</t>
  </si>
  <si>
    <t>FgUZljNQIXZ0h2TMJSDVkVnnFcQUmA0bWMfobv/nb/NNptbdQsIuwg/eZ1zyALKDsClYxQ3tohztWdgmu/m5CA==</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</si>
  <si>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</si>
  <si>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</si>
  <si>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</si>
  <si>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QA2ST26QddhOvowYMG2CFHOViNdizMMqSI9GIAtsBLg9xwsBVyKJa+LUpQLKJRUG8bwheMbaw0+EkDdb1yvrKA==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</si>
  <si>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</si>
  <si>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</si>
  <si>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</si>
  <si>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</si>
  <si>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ngI2Ulq/0Jb3x4j/0ziUYwKTTGsZ6Z1V2vMNaFB+1NB/90LnnPibJqR8TJt4AoM1Xvf6jXvgPsCL6fLNB3p4IQ==</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</si>
  <si>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</si>
  <si>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</si>
  <si>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</si>
  <si>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9eIprmKlqXw+TG7SwXJBgsghUDclDFrmfTlZKsUW1n7weL4sWmv8fTdFzUEfMP4O/6evyu0jDgwRuMEcB4stxg==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</si>
  <si>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</si>
  <si>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</si>
  <si>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</si>
  <si>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</si>
  <si>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fEdq45mnYn3bQ6mb9mwJmU7rUV5k0yWKNn0663LMQeftNVsZxdmKlFz3Q0YMd5rEmGtdsUItf0UPkf0VBGW3GA==</t>
  </si>
  <si>
    <t>MHS-371275-R1M0M0</t>
  </si>
  <si>
    <t>FINANCE NOTES:
PLS REMOVE USES
CA2USE - 25 QTY SPRU-433054
#DigitalDistribution:ccpg01@qwestoffice.net</t>
  </si>
  <si>
    <t>16be3564-3b00-f011-bae3-6045bd5badfd</t>
  </si>
  <si>
    <t>0z7v4kwd6XC6kYvNmTF8Cxz6x/JX+XQ6r1okGN7jEVLQdcyAL/aIqtxAqhNrs7elBZJyOpdIaSA/nuV62Fm+zw==</t>
  </si>
  <si>
    <t>MHS-369433-Z1D2C3</t>
  </si>
  <si>
    <t>FINANCE NOTES:
PLS REMOVE USES
CEC031 - 10 QTY SPRU-437259
#DigitalDistribution:ldriera@aol.com</t>
  </si>
  <si>
    <t>2a513629-e208-f011-bae4-6045bd614cf9</t>
  </si>
  <si>
    <t>6CUkf+wp2m07NLqSKy/i9kcADFameMABlWtY3hH5lMP8DtRPHKVnvZEDAkZz/MnebqUkNXNy5eCcCdenTOW7jQ==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</si>
  <si>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</si>
  <si>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</si>
  <si>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</si>
  <si>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txvEh9SLUsin8lswtDatk/nsA08ZSwRUAUcESqE7g09eWPHWWT8t+0I0t8kpiV2mSTryESkgQSeVXDy3pLTjHQ==</t>
  </si>
  <si>
    <t>MHS-371090-W0N3N9</t>
  </si>
  <si>
    <t>FINANCE NOTES:
PLS REMOVE USES
ASR026 - 25 QTY SPRU-442415
#DigitalDistribution:dr.lauralofy@gmail.com</t>
  </si>
  <si>
    <t>962a5ffe-8c06-f011-bae2-000d3af34634</t>
  </si>
  <si>
    <t>d/DpsNxXoJo3sWKntTpwpjYnQn0eBkryuMaZ4schzAW9aVhJeGmfswYstCDZfj6xTYDYUq/ts8awc4w7HPPSIg==</t>
  </si>
  <si>
    <t>MHS-371003-N8J9R3</t>
  </si>
  <si>
    <t>FINANCE NOTES:
PLS REMOVE USES
CA2USE - 1 QTY SPRU-439282
#DigitalDistribution:zaveraMcDonald@busybeemhc.com</t>
  </si>
  <si>
    <t>420d6422-6606-f011-bae2-002248af37ca</t>
  </si>
  <si>
    <t>bLS50ynyq9KaSGHrf17anxBG5OPgbfDXi5mp8wcbYtS8na0AGSIYl/Hwzo4dCmp6OftIAQpRdpJBpiqfhFYwWg==</t>
  </si>
  <si>
    <t>MHS-370900-J8J8B9</t>
  </si>
  <si>
    <t>FINANCE NOTES:
PLS REMOVE USES
CEFA04 - 10 QTY SPRC-66712
#DigitalDistribution:flodhi12@gmail.com</t>
  </si>
  <si>
    <t>95b80a8b-6206-f011-bae1-000d3ae96bd1</t>
  </si>
  <si>
    <t>+XoYHxljQ/YXru/Yy1yc+drCB0N5ysFX+FuAQU2QGUJhfMF5CX2GAQAC2YWp5C7tpog9sCA1BjpGi/3Vh5q6sg==</t>
  </si>
  <si>
    <t>MHS-370887-X9Z3N3</t>
  </si>
  <si>
    <t>finance notes:
pls remove uses
kcptu1 - 15 qty SPRC-66841
#DigitalDistribution:info@elevateclinic.ca</t>
  </si>
  <si>
    <t>255f26a4-d408-f011-bae3-002248af37ca</t>
  </si>
  <si>
    <t>6KVDNqOWlvBzkyNcZj2d+EJUnGqTLwYGdp0mqVhLyfIjoBHLZeezIlMRv2rIFFjvN+pJyCLAbFsm7jLGJPgTCQ==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</si>
  <si>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</si>
  <si>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</si>
  <si>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</si>
  <si>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gwmJDuLCy1xhY9ilKaQjW7jVf8NRKcZ4E30K4c/x9D7clk5zyOoSfbANFR6iIge/dxPcTDaoQ2670ZWRrKcbwg==</t>
  </si>
  <si>
    <t>MGI - NNAT Inquiry (iPad Access)</t>
  </si>
  <si>
    <t>MHS-371270-M6W3C4</t>
  </si>
  <si>
    <t>c04404fb-d308-f011-bae3-000d3ae96270</t>
  </si>
  <si>
    <t>r885lYdiMiHsqRi94aJAWBDljkm5Y85pP29KKVOLlFmJGZQx26xqqIfDW2fZgFaUt7Rb78C5+Yf8SVzIraJ9rw==</t>
  </si>
  <si>
    <t>MGI + Access issue ue (Mistyped Teacher Email)</t>
  </si>
  <si>
    <t>MHS-371267-C7C1W8</t>
  </si>
  <si>
    <t>A misspelled email was entered for a teacher (not an MGI user)</t>
  </si>
  <si>
    <t>b86b3f3c-d208-f011-bae2-000d3a0c64e8</t>
  </si>
  <si>
    <t>4DOmSMNQmxWfJ4NK2VQuB83rwIeCERFIErOKwEJW6OKEkCmvynoe8VTUueyiaVNioN1B9miPgmlYFUhlvbYhEw==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</si>
  <si>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</si>
  <si>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</si>
  <si>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</si>
  <si>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</si>
  <si>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Ls7sRmnCIV7xkpSDxUjQuHDyKTacD0MT79xxo2Cs3SsTE1crnno328f5Jv1UavsWM4UXgBu08BZnN2OJysv2xA==</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</si>
  <si>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</si>
  <si>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</si>
  <si>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</si>
  <si>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IHeYmfqBPd7flKfnpeUMs618kj8aVbgC0cdN2PeHGMK4M7XpHrHVcUefWauTvRHOQl6gyXrVE70kOUqglPlZ4A==</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</si>
  <si>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</si>
  <si>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</si>
  <si>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</si>
  <si>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</si>
  <si>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NrYkRGfEMN4KB0pKVoBiSSjaXxFaS406TEcTtWyqu4Ix5RE0PRsQznU9+j3asSaFrkGsF7ENYdd62QSDKy4oGQ==</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</si>
  <si>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</si>
  <si>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</si>
  <si>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</si>
  <si>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5v/xacR4QB1AjVdim7whmdjAUaQbahgS7cB7MS3ZWjm5w+QLgVhwFt4wCuSmts0P4w06qDgzWAcRQSTMATp+rg==</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</si>
  <si>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</si>
  <si>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</si>
  <si>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</si>
  <si>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h4M7Jx+sDobG8GucvelWMtmV+DUuEsr9FZwVeKL+RirKSKOkAW2ntXm50CGe4eSzA5Jae5rR9LKoh88gRTEr3A==</t>
  </si>
  <si>
    <t>USB CPT3 - Gecko error</t>
  </si>
  <si>
    <t>MHS-370529-Z3S9K3</t>
  </si>
  <si>
    <t>08b01094-c608-f011-bae3-6045bd6080a3</t>
  </si>
  <si>
    <t>UyfGOc33LqESFpwlZyLr4UgaNLaPT5+2tZy0HCH0K0GFoBqis9NAIgK9YSwTVvfSlzpQwRr7Ukyqu7X0cpNDig==</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</si>
  <si>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</si>
  <si>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</si>
  <si>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</si>
  <si>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</si>
  <si>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vpoD2+IxHCQtyKL4cRH+vTkNO/EcvLe6745bdHeA9xCrJhz8HWVLS9Cs/7ZZxoP7J9POmV+N9/tVvtiG53I48Q==</t>
  </si>
  <si>
    <t>MGI + Access issue (OneDrive link)</t>
  </si>
  <si>
    <t>MHS-371148-P6Z9R7</t>
  </si>
  <si>
    <t>d6cfbabf-ba08-f011-bae3-002248b12bc5</t>
  </si>
  <si>
    <t>HqAIf8oV3kvN9YmyoSWKtdYMEXVDEJio2v5tmxfQbLOerBnQcxlKL8fnlV+/XAIus1qxhYG+/XcZDGYMVMhdxA==</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</si>
  <si>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</si>
  <si>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</si>
  <si>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</si>
  <si>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</si>
  <si>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jvRt80xV8iAqVVPunCijL2SDw3Doa7a3+09vEqAhXWhlUT8D8wHllZNHgbzHbW+Tb2YF83wBoHU9wC9/xJo/aA==</t>
  </si>
  <si>
    <t>MHS-371151-Z7K0C8</t>
  </si>
  <si>
    <t>836f00b9-b408-f011-bae3-002248af37ca</t>
  </si>
  <si>
    <t>qXYS4KxciKmZI8U5CMvaKrxlaQVgF9O9nPLklRWHtmf/1Ccn5MB0ihvPWhp+LE9TW6BmOqJ/HqHjGnMX5Hmtjg==</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</si>
  <si>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</si>
  <si>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</si>
  <si>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</si>
  <si>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</si>
  <si>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ob5GH6YTALl6SKeF9gIa5SfsK5PWebCTyRe7u2sqvMzeoPP0rJXPPDEZkyQBzqN6XpKHeGJTZmSjRym10qqbTw==</t>
  </si>
  <si>
    <t>MHS-371127-F6G1F2</t>
  </si>
  <si>
    <t>13d74db3-7908-f011-bae3-0022483c4a87</t>
  </si>
  <si>
    <t>AehCRlXUWl6Fn3cw3G0ohaOrg0c0Fl0KhMpZHRocd/KLSqTk4hqz32Fr4zCdayhsM8ykiiXbNvOHhuGaMhiTCQ==</t>
  </si>
  <si>
    <t>MHS-371119-K7L5N5</t>
  </si>
  <si>
    <t>b539e07d-7908-f011-bae3-002248b12bc5</t>
  </si>
  <si>
    <t>evqy87f5CCh2AldvCiL4/EixrMz/keWloe7sn2J4o7Syeee1nioHFpTj+LkrwWUKWZW9AvEMh2zrnBiVKu3SMQ==</t>
  </si>
  <si>
    <t>CCC_Core_Issues with logging into pathways account - MHS-370340-G7H2J7 -- (REQ000001778884)</t>
  </si>
  <si>
    <t>MHS-371118-L2Y0V8</t>
  </si>
  <si>
    <t>85168fe7-4308-f011-bae3-002248b044cf</t>
  </si>
  <si>
    <t>3a5S3f5KyglTIdbRRWoYUSXD4nV/QbWbZN3NJfHfnrB9r0HFwQFPg3HFfclf6qR0zYvD53XbTAhXtQ1XEudtuA==</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</si>
  <si>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</si>
  <si>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</si>
  <si>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</si>
  <si>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</si>
  <si>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NGHXK1wnaYQyGek8LhUrBm4tnB8GTHux5elZgUgiYvII7she8acQ+qoCQ0EYhK74/rSa0bPZ8d5XOj53NFHgtA==</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</si>
  <si>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</si>
  <si>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</si>
  <si>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</si>
  <si>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</si>
  <si>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hLOads/TYIR0WyfH4kY50fNZ8OKbEwFy83f8buXYOstV4b9k+eiguVgFZ/2k0xZFeJMn+f6h1oDIZKcWB5C99Q==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</si>
  <si>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</si>
  <si>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</si>
  <si>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</si>
  <si>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</si>
  <si>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W0A1YDX9XVFu3Dpeni7/28j13egWawtqC/RRmUfiOe53MpIjfWF7QEVaLsTKaIacBPaShzkHjGVupyCjmoJnaA==</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</si>
  <si>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</si>
  <si>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</si>
  <si>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</si>
  <si>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</si>
  <si>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HnEykyrF+8TuU8CA9lCO2vHNBLOUCuIz/bFEbgkqD96CcTvREWuwdIWqSGgiAIduaYOiMglDd/ZngOAW8n5Mmw==</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</si>
  <si>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</si>
  <si>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</si>
  <si>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</si>
  <si>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</si>
  <si>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8gTzAabP6y3035Gt8CFU8NhB8+fK4uzHrQ44WzBCwTz+XUA8fwGxu3FTTcoNzYe1F1BHNhoL43kQh+UOuV/HlA==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</si>
  <si>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</si>
  <si>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</si>
  <si>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</si>
  <si>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8457SMHgNXpphC/cSMx7K+/WCbdHHgupHegU98taWyNNp2xye1PwaTi2IGjeWobUp7oDrabLG13MKMwA7eVMGg==</t>
  </si>
  <si>
    <t>TAP + Assessment issue ue  (Email Invitation)</t>
  </si>
  <si>
    <t>MHS-371018-Y2T9L2</t>
  </si>
  <si>
    <t>7f69ccf3-8f06-f011-bae3-002248b0f955</t>
  </si>
  <si>
    <t>EDkKYEOPu78IuM6NMUUjTB8PmVg+0ZYoPy35TuaUnkN0Ts8XIu9CAv6zRr9i7L8ZrM4kfDdbVEYjmmwtxU1gyQ==</t>
  </si>
  <si>
    <t>MHS-371010-P9H6B0</t>
  </si>
  <si>
    <t>a3b6b39a-7906-f011-bae2-000d3a84a928</t>
  </si>
  <si>
    <t>jvx7UaQnNz/UsKrbdjYs79raWg+mltH3pjyBA6b/NyFo3xNqtDJKp95Ai3wR9NGUcH08L8i7RGJLdSd0PUGrBA==</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</si>
  <si>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</si>
  <si>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</si>
  <si>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</si>
  <si>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2C1X3+IMJav7Csmda0vPkSOYKnyfWrTsJXUp7mhrMXucXYlFL99w+EzwgLcEU7xEsfdpr5vXQQiSufiBb2u4ww==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</si>
  <si>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</si>
  <si>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</si>
  <si>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</si>
  <si>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</si>
  <si>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bFCyVD8g1Yjb2i7uE004ISqepTGUWYsSMq7kGNX7+um1qhcdICEBYSJtbvuJGX6KWoCrlEOCzr9d0bcEfuZw9A==</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</si>
  <si>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</si>
  <si>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</si>
  <si>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</si>
  <si>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</si>
  <si>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i1qJo5w05vVS2bG2cfqPvBmhPzWGZ1UvaVxSKAO2JwWdx15nQ3UWh/w/QdeNuM0+LCOvdNEAFMbceJCczC2eEA==</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</si>
  <si>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</si>
  <si>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</si>
  <si>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</si>
  <si>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</si>
  <si>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2qy4ssXS8gPldI5qpLRL0xdcrh08L/fcwKdGMjjEDtQ9DUR8WJ/49rkJ3kOqWX/l5cHYKy2rOxfBTsTs2551kw==</t>
  </si>
  <si>
    <t>MAC+ Login Issue ue</t>
  </si>
  <si>
    <t>MHS-370719-N9H8Y4</t>
  </si>
  <si>
    <t>99d28c9c-6206-f011-bae2-000d3af34634</t>
  </si>
  <si>
    <t>qpKWZwDB064GeIBParnD+YbwhxPvslqkfv0T3Crk2itZGAPDXQSoIwpsIrvV0wmQwGDDwZ2Ab30eRX4Tz5Ef3w==</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</si>
  <si>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</si>
  <si>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</si>
  <si>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</si>
  <si>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</si>
  <si>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6FmbOtnp7b3C2baLayOnnAtuqiqJz3aA4lv5z5TM21OJwF9Lkt3+oOkCGp9sH3ym7OXMyhisUuHfD3xQF/Hq/g==</t>
  </si>
  <si>
    <t>MHS Admin App Inquiry</t>
  </si>
  <si>
    <t>MHS-370865-D4G6Q4</t>
  </si>
  <si>
    <t>0fa9fe09-c105-f011-bae2-6045bd5edbaf</t>
  </si>
  <si>
    <t>aQXE1/iNt0S8/cEKKa6AG738Zg/4pCgl96hpIXzoLwW4oQd4O/YdTr/osZHI56EMZf6k59wi9LOe1pwyH1mZWg==</t>
  </si>
  <si>
    <t>MHS-369174-V6L8N7</t>
  </si>
  <si>
    <t>FINANCE NOTES:
PLS REMOVE USES
C4USE - 75 QTY SPRU-439571
 lynette_riggan@ecboe.org.</t>
  </si>
  <si>
    <t>c9fa7798-6505-f011-bae2-002248b12bc5</t>
  </si>
  <si>
    <t>b8dZlppEtQRTwfZeMzmap1rQSn79GCTsCQUNzSzrDK/Y5J/55wP5y7YBDYYMvKcwjvztanp9aPzq75T6deDw1A==</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</si>
  <si>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</si>
  <si>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</si>
  <si>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</si>
  <si>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M2zdICbksnpyAHmXAr71I2hRWX82bYBNEO2L7atO5Ch9CNEg/RXvsmAWiyFQ0WGyHrQXpMFFZ80qZSFgmUtQwA==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</si>
  <si>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</si>
  <si>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</si>
  <si>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</si>
  <si>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8mslyOUP+FnHvTaArIBJsM9+FZ7rm9ARC5TxfkrDetyeO996DQk29fFTpOWmNgtC8oPxNeconKVdOUdydGfyoQ==</t>
  </si>
  <si>
    <t>GIFR - Professor On Demand Training Access UE</t>
  </si>
  <si>
    <t>MHS-370825-T8X1M2</t>
  </si>
  <si>
    <t>fb8d3804-ee05-f011-bae2-6045bd5badfd</t>
  </si>
  <si>
    <t>zPWKc4uUOgFODnxBbkuT3f6Ditx49tMFhf3rsT7/SGwvKMSi8FunPMZdJrAcnM2Na+UfVJ16Nu7GnWIfKsnvkg==</t>
  </si>
  <si>
    <t>Unable to Edit Date of Birth on PVAT Test Report</t>
  </si>
  <si>
    <t>MHS-370827-M5P3T0</t>
  </si>
  <si>
    <t>4641fd56-c002-f011-bae3-000d3af34634</t>
  </si>
  <si>
    <t>UAPGlYW8S56YVAhjESdTZDFaPFkviJotV5h9Q1LU6BjpxhXzuz8FzF9QWo+mAiPZSihhISn+O/9pjWL2EMe1LQ==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</si>
  <si>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</si>
  <si>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</si>
  <si>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</si>
  <si>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vUubSx1k4o+esvco4BeDQLUKGwjATgpdKSy7gE74Tsk+iSoRtUO47EHidsbO73zcQf3zEChnaP80m7at3mwjcg==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</si>
  <si>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</si>
  <si>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</si>
  <si>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</si>
  <si>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miO2U2kb+ijr4Cxbu0zqMUpdmfMXkFon3yX3d8kbJ6NttneMNrdB4rKWYQLYvZp476Xlii2l/LF1XQZGAgudQw==</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</si>
  <si>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</si>
  <si>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</si>
  <si>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</si>
  <si>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/tBmEeKKAloR0qcSrJSin/WHLqwlhuOcq5RKV7Y0M4ZlARAEkHKNSZBMHiLJxMQJURd5iyMBJs8sOxLZuyp+SA==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</si>
  <si>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</si>
  <si>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</si>
  <si>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</si>
  <si>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796Xif/wQQf4RCDJoQH1wgYFxP2IIKPMNY4+zUEtwNTqPQPVLz29gNklTZmC5Bm6GbzV0z7CMYgdCXQR25jBNg==</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</si>
  <si>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</si>
  <si>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</si>
  <si>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</si>
  <si>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</si>
  <si>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2Vfal5oTsSCRevhRHUJVAKPJ0/LE2INsOTjrx1KBcPPBgWyb1UQ3DH0Gtjb0f86k00mFcaCg/7aIZ2tzplVvIw==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</si>
  <si>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</si>
  <si>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</si>
  <si>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</si>
  <si>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</si>
  <si>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6Z80rmd+iQFLGVZXcz08hsnupMa+479/nYdqaLf1ZkduEHrixmtFKPj+P5G23NmZeiYlFoPltZecpJfvPFhwCA==</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</si>
  <si>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</si>
  <si>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</si>
  <si>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</si>
  <si>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myUmUVQXEB9SKS1oxmb/ZErwedwfN3vdLz6lS0IVSqsMjeuGUVr789v/p6nucpi0BMVxIUkC3oopjXTUKVAxwA==</t>
  </si>
  <si>
    <t>MHS-370485-D1S4G6</t>
  </si>
  <si>
    <t>FINANCE NOTES:
PLS REMOVE USES
CEC029 - 25 QTY SPRU-441428
#DigitalDistribution:jlreynolds@iu12.org</t>
  </si>
  <si>
    <t>d3ab35d2-bb05-f011-bae2-6045bd5cc3f2</t>
  </si>
  <si>
    <t>YDSx7sC631KIKHcYZEFTXM1wOjoQ9Dk6zn2PLX/cM2aLna2v8D0t0Ue2ICxTCAqdTaSlueVOCGvQVgL84QTBUg==</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</si>
  <si>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</si>
  <si>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</si>
  <si>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</si>
  <si>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cgMMnt1rgyjAIDrfLdVM5btBd4aGZHynQMyiq6drSP7ClzQWn5oR+4N9uv+uV6BOvc+jbIJky2tFgSFpP2yRAQ==</t>
  </si>
  <si>
    <t>MHS-370723-J0M6N2</t>
  </si>
  <si>
    <t>d4c6e937-b505-f011-bae2-6045bd5b6fa1</t>
  </si>
  <si>
    <t>W34z5h6CgmFPWik0smwQ1N3TSG0xySoLwnvbCH5ycaOfy6F/tkXQUeblYRZfTCoWE05JYM9wpnwV70ryJgO4eA==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</si>
  <si>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</si>
  <si>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</si>
  <si>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</si>
  <si>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m5idWexc19JYA+KNZvuWgZna+KXM8WZEl9q3eCHj9nN58fUrvXGRnJ0EkwqaeN2uf56tpYULeWEWPx1Az8MPfA==</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</si>
  <si>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</si>
  <si>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</si>
  <si>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</si>
  <si>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6IX+Yc2NcyAb56gxYtmr3jqgH/7xqfKAFQcoaz/p8stxVtOIlqW9Q5pdE8RmFXx0OuquiCzGOHxjPSr9TdZOTw==</t>
  </si>
  <si>
    <t>MHS-370679-P2R3B8</t>
  </si>
  <si>
    <t>2679ed0f-a305-f011-bae2-6045bd5badfd</t>
  </si>
  <si>
    <t>qmIdzc/KcaVn3c3PiYpX6P2oM/jS0LF51nCjzqoPyXZH0SjPNAIoIRLv7bwXzIddFG/ireS9FR5dsLSUhCUlPw==</t>
  </si>
  <si>
    <t>MHS-370592-L4M1Z1</t>
  </si>
  <si>
    <t>FINANCE NOTES:
PLS REMOVE USES
ASR026 - 25 QTY
ASR027 - 25 QTY SPRU-441533
#DigitalDistribution:jenna_cbt@hushmail.com</t>
  </si>
  <si>
    <t>cae57780-a305-f011-bae1-002248adaa11</t>
  </si>
  <si>
    <t>Jbn4gSHxeQSu+I3FYcuQaxUDIZzORMJ+PvpGR3E/SQ0HFyvdGezS/XDx/70OkUwUiH8scDLqmvnkEljld2AH6g==</t>
  </si>
  <si>
    <t>MHS-370676-Z0Z8Q1</t>
  </si>
  <si>
    <t>a165f1cf-a005-f011-bae2-002248b319a5</t>
  </si>
  <si>
    <t>buXCFyeTALE1BKpJzFD7KYAZ1Q3fXLT6CNJfES17lMRp1j1ZzVZ6Eu3CVfE/ivbqdUKC7RkW8ZtJH84LleSoSA==</t>
  </si>
  <si>
    <t>MHS-370662-L1T0Z5</t>
  </si>
  <si>
    <t>Please create a TAP acct w/ access to the EQ-i, EQ 360, MSCEIT 2 and CSI 2. The cx has a TAP under SCAPERS@AFLAC.COM and also needs one for her private practice. Thank you!</t>
  </si>
  <si>
    <t>7bd9e4a3-9905-f011-bae2-000d3ae8c5b6</t>
  </si>
  <si>
    <t>RuS/pmxFcg2yF8046RNdFc7vzwZqndK0OS6A2FhFvXQiQI+9YeUIQYExsBGV0O6q0fwARxegaRWsMzyVe9RZyg==</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</si>
  <si>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</si>
  <si>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</si>
  <si>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</si>
  <si>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XTZFJOqqeVRwXIGmdxIajig2Hv2DIqQ2gcJV2uNpUVjdV+yfohRzCAAd/UcJp7blKr6Ma1lzR7Ik503dZ3mZPA==</t>
  </si>
  <si>
    <t>MGI + Report Issue ue (error message)</t>
  </si>
  <si>
    <t>MHS-370651-F9J3J2</t>
  </si>
  <si>
    <t>369c551c-9c05-f011-bae2-6045bd5e80c9</t>
  </si>
  <si>
    <t>eRF4UOg6q85L9+mBmY5Gnxo5DeOitS9jsYiykLk7nblF8k1w8lHTOoHzYhjiVlHhF0kXBsOW66OtwWIYHc45cQ==</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</si>
  <si>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</si>
  <si>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</si>
  <si>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</si>
  <si>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d2UQeAQ7lUZrCTCUTdjUn6YyLwqXyy7ud8+oMnFFS07rF/Q+NqPwgLpPmEVHjSxHTfInZLv4DDqa3A9Iya1gAw==</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</si>
  <si>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</si>
  <si>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</si>
  <si>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</si>
  <si>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</si>
  <si>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xD3q/gmGq1UC5XWVMnrPruIofV1v8aa31kfmNQIksNbKYNt+la2hmDIZSNaA1qWKBb7lGPhfaCJNzlDYwdYTNA==</t>
  </si>
  <si>
    <t>MHS-369695-Y3T3T2</t>
  </si>
  <si>
    <t>FINANCE NOTES:
PLS REMOVE USES
ASR024 - 25 QTY SPRU-440023
#DigitalDistribution:catalano.ki@augusta.k12.va.us</t>
  </si>
  <si>
    <t>d9f86824-8f05-f011-bae2-6045bd5e80c9</t>
  </si>
  <si>
    <t>AKJ6TcnsN71nAstwEGQbYaPCW+nzGpU+tgScbKjM0oOfNE0p64xAY5b21pSVE7eRKDQe+LEmcc2lNStpjjWb+A==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</si>
  <si>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</si>
  <si>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</si>
  <si>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</si>
  <si>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</si>
  <si>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+o0G0f19Bwcj/ZZkb9hPxVHbqVL+FeSAz7BSdXPF/2GfDmpxTx7JXqlmavtVRXlAvtfor1/RQLX0/E0cBiMIGw==</t>
  </si>
  <si>
    <t>USB + Software Issue ue CPT 3 (Quarantined report)</t>
  </si>
  <si>
    <t>MHS-370613-L8B8X6</t>
  </si>
  <si>
    <t>485e2769-8b05-f011-bae2-0022483c4a87</t>
  </si>
  <si>
    <t>FFalCR+8whtQi3Sc0952Jm5Y6QsfR/iaNg7wSsxw0cqOFUWh37D1p2tYXBW3vl65cP1ZCKV4UzcFi3AVlQVSHA==</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</si>
  <si>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</si>
  <si>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</si>
  <si>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</si>
  <si>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nnSnH3K20yXE2/fEClECJNGVg/RR62fI9+Ucsprrwedkx8VU8YENRZ8mG3DRTg5d5imlCtd+l9YqV3Wu6dunRg==</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</si>
  <si>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</si>
  <si>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</si>
  <si>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</si>
  <si>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</si>
  <si>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4kRnTPXAs+r6z6u3+Rem8DhpYKCtq4KZE5+qkVseqyYGgsIvoWdwuEKn94n2uxfFW4INNKRpl+5fvZzFpulckA==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</si>
  <si>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</si>
  <si>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</si>
  <si>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</si>
  <si>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</si>
  <si>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LWgkHozIuMPsvaFN+IWrvLKaJeNK2u6/w6kJf8C2GIgT/Q5nYaM7RTZopQS8902muiVMj8V0h2+wIF1s3fow8A==</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</si>
  <si>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</si>
  <si>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</si>
  <si>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</si>
  <si>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E89lgA+mQnigt/m00C4VjjjjXgM2+hU+0YUAF/xV/X0/+e92QJk0JhfM7LVKRXJtNi/+Hu+hD+vjQPa5lahSqQ==</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</si>
  <si>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</si>
  <si>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</si>
  <si>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</si>
  <si>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</si>
  <si>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jAB874THG7aXWHlGx/wpWJ4J+Xc5By0+Xw2Wa2h3pyRXgqzlf3ibgkoyNksNdE2Qm/FGBPn0bqY1gw4/Bmj+qA==</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</si>
  <si>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</si>
  <si>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</si>
  <si>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</si>
  <si>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</si>
  <si>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hriJF8pAc+ryZNL4vRRbGATbZHiRA5nC26Jt+C3TfwaqeliKbRM6m+uZV6PPbQlX2AxCwwv1HPVLU1NnmcU6Xg==</t>
  </si>
  <si>
    <t>MAC+ Report issue CEFI (stuck report)</t>
  </si>
  <si>
    <t>MHS-370480-N4D8T3</t>
  </si>
  <si>
    <t>63511768-e704-f011-bae2-6045bd5edbaf</t>
  </si>
  <si>
    <t>F58fp+ThPbJZlUwktxCVVIwKwFdsdufPBjPCD2P9GgvobX/RxnXzk+qR+WKcP2XEBgjv31eFoBRWGnWZuldhiA==</t>
  </si>
  <si>
    <t>MHS-370447-Y9G5Z3</t>
  </si>
  <si>
    <t>e98fb460-f604-f011-bae2-6045bd5edbaf</t>
  </si>
  <si>
    <t>h795bVu86YrnhgA2N4YvvLI1xz4I7gprckimZKzPGLU6vxZAwkC2KEynsQx3ZxXAZOvRoRGHQBQJDVFd7mI5Cw==</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</si>
  <si>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</si>
  <si>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</si>
  <si>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</si>
  <si>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</si>
  <si>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LAN38AqemDJxxs0Q4GFRtCNlECC6ZuebJ2V8FHHZ+/An7Ng9VZFXZmH2Ig2jTuvQ2QswGioyV0sisuqDRJT0wg==</t>
  </si>
  <si>
    <t>MHS-370504-F6X8R7</t>
  </si>
  <si>
    <t>Kevin has submitted for access to the MSCEIT 2 based on his educational background. I believe he is qualified and should have access. Please see form in the timeline.</t>
  </si>
  <si>
    <t>1b43dddf-f504-f011-bae2-000d3a84a928</t>
  </si>
  <si>
    <t>TbON1noTz214BSE02mYN21Jv2IV8l3tuGX5CrrKv70OcAULn7fuo4OW5bsw+fjpv0V2A7rhc5KVPxOEFTDczGg==</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</si>
  <si>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</si>
  <si>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</si>
  <si>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</si>
  <si>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brdMVXp3uzyunPDzU2cMWfWcb/7NsKO+WxXIc4vyjDypTPi2PxxSFvvnykLRsJerK1C8mNA+GYKe94/WG5Hg4g==</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</si>
  <si>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</si>
  <si>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</si>
  <si>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</si>
  <si>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3vp2K7sjWhpviKUN4SdBRFI5untSyGM/DuhyE+sJH7S5YD1Qa3K+hio4KmGcJ9jOkN5b75atGi2zmw7RVQcWUQ==</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</si>
  <si>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</si>
  <si>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</si>
  <si>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</si>
  <si>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exewiwN8nbQY9PGrG07wR+AF4BnM77cskp2mVhNsrB6rdCC/ol1UPzzX0YcOUHfHgf/3tGUZo9zzeom9Dokf7A==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</si>
  <si>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</si>
  <si>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</si>
  <si>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</si>
  <si>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</si>
  <si>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amiKC1A6BICo/ec9RCVoS7Sx2BANavHVWYFMpNTELuIXIXSpPzOvWolg6x+BEBEUxoW/z1MdGkL02dqlCOTKgw==</t>
  </si>
  <si>
    <t>USB + Data Transfer (new computer)</t>
  </si>
  <si>
    <t>MHS-370412-H5H9S4</t>
  </si>
  <si>
    <t>2699ad65-d204-f011-bae2-6045bd5badfd</t>
  </si>
  <si>
    <t>C74lw2bnjJ+YScN+EEKxsLotSEdyryYQVICcpqRwT16Z+JASHRLikUyd+/8CgtwsDfGKeT+r+/NNO8LZfYaSsw==</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</si>
  <si>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</si>
  <si>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</si>
  <si>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</si>
  <si>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</si>
  <si>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tRJmDLJHlIoSew6cqFzCIb3SaVF6tXzMk6BqzXkj4u1oUyYQcbCoEO4YCBnP/xlP9wtbt4EFca1PFIHCIeLrWQ==</t>
  </si>
  <si>
    <t>MHS-370289-M9P1J3</t>
  </si>
  <si>
    <t>FINANCE NOTES:
PLS REMOVE USES
KCPT2UI - 2 QTY SPRU-441108
#DigitalDistribution:DoctorJNK@aol.com</t>
  </si>
  <si>
    <t>ccc5307d-8404-f011-bae2-0022483c4a87</t>
  </si>
  <si>
    <t>te4qI06GgnQBM3EL2EcvJvq79CUjUi+ii0gzmT6Db25WoISA2WjPc+2XjPvuU/h45Zy4rzq15i31EkH8sBSc/A==</t>
  </si>
  <si>
    <t>MHS-370337-B8M3Z2</t>
  </si>
  <si>
    <t>FINANCE NOTES:
PLS REMOVE USES
CPT3UI - 15 QTY 
CATAUI - 15 QTY SPRU-441182
#DigitalDistribution:admin@spurgeoncreek.net</t>
  </si>
  <si>
    <t>72eefc82-ce04-f011-bae2-6045bd5edbaf</t>
  </si>
  <si>
    <t>sujEnpw2M84dWhBBsWSegocQZ1gOfdO8Yz0nlup6OE/ctW9KCPBpm6Hs+Lh3FCcEUYGfHsoL4nTSyzl+Qw/opw==</t>
  </si>
  <si>
    <t>MAC + Assessment issue ue ASRS (Local administration not showing)</t>
  </si>
  <si>
    <t>MHS-368810-Q3B5X6</t>
  </si>
  <si>
    <t>029fc95d-be04-f011-bae2-000d3a84a928</t>
  </si>
  <si>
    <t>l74+wHNCl9x1i3tsp+vln97MjPviF/2DtpKFQ5Pestrwxz/lnVNXSsyoyQwSEPd3qtU8XIKrYAJopiIostFKKw==</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</si>
  <si>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</si>
  <si>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</si>
  <si>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</si>
  <si>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IR3wEIhaPnnVyzoXXhzb9rOfBU3Xs639XZFUmTtSRNMvQNVI9wPOHt2ZxqodcLAytKiDDsuBgBZh/eDlPevUtw==</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</si>
  <si>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</si>
  <si>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</si>
  <si>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</si>
  <si>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XK8XcYw8yGffTaLbL2djEwCKeqftxQrAnA/gm0j527RliUhUT3lQISs+77dl7qCeqfYorVWo8srTWXc/U/w9JA==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</si>
  <si>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</si>
  <si>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</si>
  <si>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</si>
  <si>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aJy6JHwMFadVibv4nCZJtH+CdxghCuNOcZHuM/UfCRh/TgjfFdabpJkeZS74s2WeBbx8rq5W8tEB0sHDZJWHQA==</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</si>
  <si>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</si>
  <si>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</si>
  <si>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</si>
  <si>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</si>
  <si>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3j1juoc+87+qXv1swh28futrDRjMacYeJpF/BmdAc0xkc99p24jRJwhhVLaFHo7qxySmjgKvgfZD7De6Sxs1Bg==</t>
  </si>
  <si>
    <t>MHS-370360-Z3K4C1</t>
  </si>
  <si>
    <t>09a14d0c-be04-f011-bae2-000d3ae8c5b6</t>
  </si>
  <si>
    <t>u5W8EEz9nuYRq7wxKmmLfXxubrBmkP9KgZoSOUtEOp4sayllgRIYRWv5nbONYNe46DyCodgtchxzJ82cQ2sK4w==</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</si>
  <si>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</si>
  <si>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</si>
  <si>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</si>
  <si>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</si>
  <si>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vLsGu3QfdiAj68E0RMNpGe+9W6KZ5r2zETBo9g1032AQLtta4QDndVjSJeXfMDvmN/+uSdk4iNSZ41OMJ56t1Q==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</si>
  <si>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</si>
  <si>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</si>
  <si>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</si>
  <si>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</si>
  <si>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sZWYl6XplISYjIOD1ShL44bxWKG9qCYWWIGmtvZlaOqGDZWz38qWGfb9SR5eI+db+oACfDPO57jR+IV1e/cq4w==</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</si>
  <si>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</si>
  <si>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</si>
  <si>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</si>
  <si>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</si>
  <si>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NbxuvQlpJLq9prAyLCw38STFkeYUzVDSs1tYNCrzt5b05zYiiQzcyUBephw/Zrv8cevW6RFHAzZgAAt/or9kVg==</t>
  </si>
  <si>
    <t>MHS-370350-B8C6Q4</t>
  </si>
  <si>
    <t>6deb356b-9304-f011-bae2-6045bd5badfd</t>
  </si>
  <si>
    <t>dznZj06mykQxoBa/D8dF6wxkDgSyAf4PSwXAhfQOyfbHLEyWgZUZJcSdfsM8iJ/EMNtH9PeD0uyaSuyv5EOrCw==</t>
  </si>
  <si>
    <t>MHS-370341-T6L7F1</t>
  </si>
  <si>
    <t>67c5b040-9304-f011-bae2-002248add628</t>
  </si>
  <si>
    <t>XJpAlFBjKBrWU6k3pav91vO0+POkTvrCRmBPxkImciX6ACQH1CaWhtTlyR6p+PDJxleJQpcCIlNurI4GsIHTug==</t>
  </si>
  <si>
    <t>Issues with logging into pathways account - REQ000001778884</t>
  </si>
  <si>
    <t>MHS-370340-G7H2J7</t>
  </si>
  <si>
    <t>695d5361-8904-f011-bae2-002248b044cf</t>
  </si>
  <si>
    <t>vM8ahYIocL3+JCTn54YpN0t/azu8g/CzGTBhYobHI0nGsB4l33h1wUi/K8oP4K4QbG9jhTaY5JNFmdCMob9p0Q==</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</si>
  <si>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</si>
  <si>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</si>
  <si>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</si>
  <si>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</si>
  <si>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k3L/o1pWNfFj6gf9DBI+0SnrhQyrORL6l4ShKvhDoAIHA+0B0Yyc1yQyjKGI0Ehfc3PSqoETWL516MtBFUtvyg==</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</si>
  <si>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</si>
  <si>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</si>
  <si>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</si>
  <si>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</si>
  <si>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JMVE66RyoOJVlCWN32FF6OXghjjx0I27owwtx54BfGXEnGMwGhibpw/5dcu0cm6S2ZJrz6bjuB1ezD9TV6Posg==</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</si>
  <si>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</si>
  <si>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</si>
  <si>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</si>
  <si>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</si>
  <si>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kU+tmUKPiUsBAhhYjxMt4wTK545aUWLbO0jtixR7RlD2nroPf2NNlusvBn6uGMBc5IEddUxITB3RcVCivZmdFw==</t>
  </si>
  <si>
    <t>15130fbd-4004-f011-bae4-6045bd614cf9</t>
  </si>
  <si>
    <t>4VZ8gkl6IhHMyw3iKPfhNObes2f8unXv1WaFTrBkxbpS7Sh0tWGXB2hzngzUctuk5rtzjT2e6GLvzswNt+7uuw==</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</si>
  <si>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</si>
  <si>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</si>
  <si>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</si>
  <si>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Y87TRan1qERQUUnB7lekORAkt++lZD8wC+8nJWNicvMeWVbCwfQcMy6dI+hQtA43MwjgAIzQ78o54Jf1OIPqAQ==</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</si>
  <si>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</si>
  <si>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</si>
  <si>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</si>
  <si>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</si>
  <si>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8mtb62ATcM1mzaJSWbyRcOyM63UwipAYzNUaJH0X8e98v/n9ktOSWIrYvd9shHHJMOufxRSKBppFxJ6ZQvvBJw==</t>
  </si>
  <si>
    <t>MHS-370260-F3V4B2</t>
  </si>
  <si>
    <t>7585cfdb-2404-f011-bae3-000d3ae8c5b6</t>
  </si>
  <si>
    <t>4o3BJJJPqvrEXVXrMOjQlwANCuC+zbQ+NwayAtCKEbvnhQXO/yEMsPJc+vhOEcCa/Vw3twpYcI011bSVPI1j1Q==</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</si>
  <si>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</si>
  <si>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</si>
  <si>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</si>
  <si>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S+8UzeNi+9wTKnRJQ4xIXfrl1X+IXr2ZyHQF32k9AzxHu44KD0Gn6RPhfsS0OUTricNqK/oapj1HRqygk6myfA==</t>
  </si>
  <si>
    <t>MHS-370029-Y5B8N7</t>
  </si>
  <si>
    <t>419d7434-2904-f011-bae3-6045bd5e80c9</t>
  </si>
  <si>
    <t>uxRD6cHNSKDldcKMkfqwTHMjCEupFXs5LHESvKDR69JX02yhvHF2pCtq52ah30LiZ2o64g+iFo0Gs6qnA7Flhg==</t>
  </si>
  <si>
    <t>MHS-370050-J6N3P7</t>
  </si>
  <si>
    <t>ca4b027d-2504-f011-bae2-0022483ebf0c</t>
  </si>
  <si>
    <t>3NKnPsvRVD7yvmb4voXdaBj6A4Lf1HwBEC9NS3mGHhjrKEmQ9el/P+3qyJBqToCoOAd1nfoNN/na8/9hkrYkDA==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</si>
  <si>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</si>
  <si>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</si>
  <si>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</si>
  <si>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</si>
  <si>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HrqT5cKEwcoku6NUkPX2wTZeEAijpGVkZuZZZutb+v0ZfFBFYZyRVyI+JZzOuYml63rP+4TYUB/csFW8LN/IXA==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</si>
  <si>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</si>
  <si>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</si>
  <si>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</si>
  <si>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2NJW8SBeEffPDNWd/qCRDpPtQtuBVRPJ9xs/Fe3Z6rJpkoxeKugTyGoS70yt1/CSljXyVE8UjdISFkodJ2/wJw==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</si>
  <si>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</si>
  <si>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</si>
  <si>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</si>
  <si>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qtFTdf4HvdZtydqn5yPQhugyhhwLdw935/59KLKT5dVQ0+h64W8A0iKF5RC1XjtQdzPSk/WMJI30mKxntGQ6Kw==</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</si>
  <si>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</si>
  <si>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</si>
  <si>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</si>
  <si>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</si>
  <si>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gItnkadHTcZhmg/3ZxnJjDRjdpJ+KzD8az3ZDKQnIVpDGZQQCPQT1yp2mpYYl/1UhX+iCdTeT8f2Bqwpk0ZMHA==</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</si>
  <si>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</si>
  <si>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</si>
  <si>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</si>
  <si>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ZIrnrZFa5Z07kqrbGo+czmbvmGLv81co0VnSNgi3dSUkw3KTcL+IKdkw6M43p3eeC6rJFljwbW8AnOvdD4yo6w==</t>
  </si>
  <si>
    <t>MHS-370107-C1Z2X6</t>
  </si>
  <si>
    <t>3c33b7d4-0304-f011-bae3-6045bd5edbaf</t>
  </si>
  <si>
    <t>3rP/YV/TY7oM2KwI0Y+gmyi1sTQwIkxXrBv7k74rZ9Hla62fIxyYI14LXCHyKPejXnM4DDI613vitVysFA0m1Q==</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</si>
  <si>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</si>
  <si>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</si>
  <si>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</si>
  <si>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ipnBqsIkyPWL5IUk67r0UA3N8XRGaX3T0PXz1kzySDXuwAZw43u0KbjZmaxUiYcuX3Et6NLHyTOugO0U58KrjA==</t>
  </si>
  <si>
    <t>MGI Login Error</t>
  </si>
  <si>
    <t>MHS-370106-W6H0K7</t>
  </si>
  <si>
    <t>04c46981-8bfe-ef11-bae3-6045bd5cc3f2</t>
  </si>
  <si>
    <t>sCBh6vT4AUvSNDJYgUQl1ZrJXgndnQ0R69QqjNztg145ad228f05xHpf4af2714BENagltEVUQt960Z7m3Uv8w==</t>
  </si>
  <si>
    <t>MHS-368782-J0K6K1</t>
  </si>
  <si>
    <t>d223851b-f303-f011-bae3-000d3af34634</t>
  </si>
  <si>
    <t>yFcijZVqPAm/pVwBDkJD97D6s0OBJ1Yj/TXnz0YMRrX5SCcxvAy/gGmH+EziiyXl9wqQoq5zen5K3xgtbBLydg==</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</si>
  <si>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</si>
  <si>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</si>
  <si>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</si>
  <si>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</si>
  <si>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eb614hGL/eRp9xBkR6T7qcsWuRSwoIlSsKotOv/2cvy440DUINowXROqU3GpoRRAWTkXsPfK4lW/4MsBiHUj6A==</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</si>
  <si>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</si>
  <si>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</si>
  <si>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</si>
  <si>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</si>
  <si>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t/br9BAjULz0+1Vqt7R3LYCERHpbw+DxskYEe/vsSa3BaSzJoFoB8ANNNS1jcP1ARGJRu/jER8R6H6yP2y8Spw==</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</si>
  <si>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</si>
  <si>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</si>
  <si>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</si>
  <si>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HRPbGD5bBR5SchBJZ2BNpSOGvHnEkAF6fXUcWzp9sKyjPTDqG1qJsViu13KzfLovC79XSm1tJCOIBl9ZvJh34Q==</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</si>
  <si>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</si>
  <si>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</si>
  <si>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</si>
  <si>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</si>
  <si>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hlMxXYtoj/VXUV74Qc9mBhSc9VXbLBJX9bCC4zcVrNkiCAObSeV8iaxq/xnUlzDYFPCKFbVAvnthRPl7zXGddw==</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</si>
  <si>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</si>
  <si>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</si>
  <si>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</si>
  <si>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</si>
  <si>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JgOyP7L3GNCMOs0zor9v5V0kXsD6uRW+I79q37f8sM2ozWPgmlKH+dCFpqLK0IZFNhWvSzCY1+SsOz8Ph5f//w==</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</si>
  <si>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</si>
  <si>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</si>
  <si>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</si>
  <si>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</si>
  <si>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zc8hA0BgQwjS9w2hM8CUIklektoC3AC+CZLyfxeUQn6YGCKtIuSE5jkuX8eBCTxNib8P0pfqc7eoAD1AZPS0tA==</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</si>
  <si>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</si>
  <si>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</si>
  <si>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</si>
  <si>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dpLxC9GPAD4UoU9fcnuzVKKfNsL08TsvIGEWj18ZhNyLDwXu29OJGUDCFGh1/ClUEZIZAZKRP/eeDwZRZuXrDw==</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</si>
  <si>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</si>
  <si>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</si>
  <si>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</si>
  <si>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stp5sG/YJT5JTmaPRVIM9TBDqsAImT0UumJGJbf8oOif7oAjFePsCNI5okfJ6VEW29qnPaQb+jB9Bda4vnR0ng==</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</si>
  <si>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</si>
  <si>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</si>
  <si>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</si>
  <si>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</si>
  <si>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eE/2Yi3Dz6A5n/91VUrsTZDZMeMJiwrUfDu6vryfDalid4JbH+De342aKfz4HAzNnJKWCyizehPcy17qDSOytw==</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</si>
  <si>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</si>
  <si>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</si>
  <si>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</si>
  <si>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</si>
  <si>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1+XxKbn8FQ0Z6alPG7LFcTG8lxLj/DNJ4QgF0PmfZD1kMH+DDrrrRWX6gz6cyYe9qmGtj+tTYwJt03ltvf9kdQ==</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</si>
  <si>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</si>
  <si>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</si>
  <si>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</si>
  <si>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sS56aDMj7aUBcpWHYjLf3rbaDWXxrt+wu7GnvqfiawvhVC5ue/4EQYDDZrO+9bv+AL59kbjIespdJgZcrWURnA==</t>
  </si>
  <si>
    <t>MAC+ Assessment issue ue (ASRS &amp; C4)</t>
  </si>
  <si>
    <t>MHS-369928-Q9T4D3</t>
  </si>
  <si>
    <t>220030cb-5f03-f011-bae3-002248add628</t>
  </si>
  <si>
    <t>utZBvPISPRPbCEKIWWeOMrBuscxR7VR256kCQWxPRcOhMUAd7nolmkNCFuvKj05y2OtcWCH+2SAo6jdhAiXaTA==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</si>
  <si>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</si>
  <si>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</si>
  <si>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</si>
  <si>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yefvxClAGu1qfAvdPw2d7qZyc6JyCHz6WARC70/mzwvzXshqsySu/l5xiqqlX9ohmcnARzTMUuJ0e3AyJ4c7Sw==</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</si>
  <si>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</si>
  <si>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</si>
  <si>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</si>
  <si>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</si>
  <si>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gyNny+eQnIq6c4EUhEhkRoSOHSLYUl9MsqRG0a4VBxj1QUcdVk3Ft38t/rpUoW9mPJnKXIFkB2HPpQx9Bc+Vnw==</t>
  </si>
  <si>
    <t>MAC+ Report Issue ue (CPT3 online)</t>
  </si>
  <si>
    <t>MHS-369984-L7Q7J3</t>
  </si>
  <si>
    <t>46a7332e-5e03-f011-bae3-6045bd5e80c9</t>
  </si>
  <si>
    <t>9rfu5UHXk3gOLtuvmnqCYRUlvaxCHsL29sPUSGyQp4jANkzaA5d+GvPweCQQdzbveA1ThutidE8tkS0/jbudJg==</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</si>
  <si>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</si>
  <si>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</si>
  <si>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</si>
  <si>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ITfGhEjXrRgyLCVTxETECIfd9rP6+JzQnUP2Ob6tukK9biXBbYrGCpjLSomtYoEHxlh2ut6jI7OPF0Ut+7jLZA==</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</si>
  <si>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</si>
  <si>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</si>
  <si>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</si>
  <si>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</si>
  <si>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9rTy73dHP/H/vNteQX0Gjzp2KIMtO7TOp9bDdkqYe/LP9LHcvNbSmi9J9/4cQTk69F+1eOqamqobBzmmeamKxQ==</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</si>
  <si>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</si>
  <si>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</si>
  <si>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</si>
  <si>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eMGZcUspEK6g95w1x70sQ2oI4MeXp96yNMJW3SsgabpFNzSBlUq2qIWOQiw151XxP91Nb53cO3mHe2OvXuSg+w==</t>
  </si>
  <si>
    <t>MHS-369516-L1F2S2</t>
  </si>
  <si>
    <t>FINANCE NOTES:
PLS REMOVE USES
CPT3U1 - 15 QTY SPRU-438992
#DigitalDistribution:cindy_dolezsar@hotmail.com</t>
  </si>
  <si>
    <t>63a0fd0a-5203-f011-bae3-002248b12bc5</t>
  </si>
  <si>
    <t>2+FH0W/guLMKnKuOPoBA2kXL3MevjIBxWW23ACM/K26YHd/jV9vW5dk4TgsouzA1niS+yvRPUWnzzCkPoCV2Gw==</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</si>
  <si>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</si>
  <si>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</si>
  <si>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</si>
  <si>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jYSfk9I1QvqIVMGB0LL6x7O6OZ8QdZLL4W8xrjTtSPM0fLEkPtIXq0KuVpbdXYiTm6jvhAAiUt9au0q6AKcP4w==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</si>
  <si>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</si>
  <si>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</si>
  <si>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</si>
  <si>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</si>
  <si>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c536BE8e+H/feEdXTC91CKeiBqmOKml7I515Mo71YHdf89qJtVtyCTY+6wMSRTOYHv1XnECDa3cZlRJZsDtu3A==</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</si>
  <si>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</si>
  <si>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</si>
  <si>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</si>
  <si>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p8W+5qUUJ4Zc7s11o9CFmvDFd+zEzW0abvNn0BgpTa2JF/02JPErbyYUg0aFTfs/lDYSUtB2DbNeKgHNAwxAKQ==</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</si>
  <si>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</si>
  <si>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</si>
  <si>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</si>
  <si>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Ousnok9Ab4UBjKHXopDni8CkK6Alj0u+Vfz5fNi2utQrFIWoDi3mFV6TV8+5FRdA9DnpHQqQkmdaUSTtSlkNYw==</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</si>
  <si>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</si>
  <si>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</si>
  <si>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</si>
  <si>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SfvP7vg3x+oN/UWT8rl0qvs+pqEh5lTGu3/0duD3gstB1PS6L5cN9r83skv9niN5CQ1hSzhZpEyHctaJ2++liQ==</t>
  </si>
  <si>
    <t>MHS-369782-K0V6X1</t>
  </si>
  <si>
    <t>b45b8463-4103-f011-bae3-002248b252e4</t>
  </si>
  <si>
    <t>ssYTCOzeF2nKpcuRkstXQx75IMtehGaWjAqFcqvDU3aURZxaQw3wyAoHPHMr7OLCZYlGzNZylPGU0OCVLi7JXw==</t>
  </si>
  <si>
    <t>MHS-362767-H7K2T4</t>
  </si>
  <si>
    <t>FINANCE NOTES:
PLS REMOVE USES
CATAU1 - 15 QTY SPRU-429888
#DigitalDistribution:jeannine.gruska@corewellhealth.org</t>
  </si>
  <si>
    <t>9614acdc-0d01-f011-bae3-002248b30931</t>
  </si>
  <si>
    <t>wLsvCxZNx9zsx1R9Jiea7SAZ9u0A6BuxEs8lwNeCZMmVWNFsOxMpYIJCcegZJR9c9njmnbyuN0sxuopcVYByOg==</t>
  </si>
  <si>
    <t>MHS-369712-J9C2C7</t>
  </si>
  <si>
    <t>School District of Philadelphia is requesting to change Ramona Patillo's (Rpatillo@philasd.org) district account to psychologymaterials@philasd.org</t>
  </si>
  <si>
    <t>ed23978a-3c03-f011-bae3-000d3ae96270</t>
  </si>
  <si>
    <t>K8fOg07Ly3jDiekVDdQtsZL6Bu+RMmzW+6qWF78u2LzGJCcc+iHthKxvCk8HjlD8Qp1jEXeqrBAY88TqwktnFQ==</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</si>
  <si>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</si>
  <si>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</si>
  <si>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</si>
  <si>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2wxLxoULbE/gyQ5UJc1HXR/7K4p1AZDlGTe9OJ9z2IijVPuQXCXgmTrchwJs8mm3m4BemZHiXP9c533zCGvNOA==</t>
  </si>
  <si>
    <t>cb2f41d6-3503-f011-bae3-000d3af34634</t>
  </si>
  <si>
    <t>s7SKO6YrRalhvSoflp1B1YRSLIYQnCzb0Jix+taOK2MJYrtSyakNLk6bmVy5v5GhLnlOJwVO/4Ks6vh7qZGeIQ==</t>
  </si>
  <si>
    <t>62c039a6-2d03-f011-bae2-0022483ebf0c</t>
  </si>
  <si>
    <t>mK/bTzohCiX2jrzxpCLsKYx7TpvyRUTtcgy9YWD4v36QGpy+jrdnrScf/CvaVmKt305/QmEO1RB6PWOT1u8Uiw==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</si>
  <si>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</si>
  <si>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</si>
  <si>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</si>
  <si>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</si>
  <si>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ZbiE/V9bThuN75qytv9P/jrs5nGUB49AJSExorJsIWHlkVq/lHz6z8cKd0qg0hHYnjVMTO881NlI2HKtifXX2w==</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</si>
  <si>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</si>
  <si>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</si>
  <si>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</si>
  <si>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Hg6l6NCRzFgi4V1d9X1xV1OmPhgxMAKujGNJJdpdW5YOImWneIh/m8QsbHrDRwiLETgGxCOyVSqaum3Iep1YOg==</t>
  </si>
  <si>
    <t> MHS-362997-D7L9M7 </t>
  </si>
  <si>
    <t>MHS-369807-T1P4J4</t>
  </si>
  <si>
    <t>6d79c67b-9d02-f011-bae3-000d3ae96270</t>
  </si>
  <si>
    <t>4BQwXnEHe7LczMrrZQLvRchSey35Q2sCmYvduARGXFp0CBxKsiHe+1gueyPHXJHaaGjmIK7ZEYlqh12/C7eZnA==</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</si>
  <si>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</si>
  <si>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</si>
  <si>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</si>
  <si>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tGeRUTOgs5H2D6HTu6Kwwr2FwYC2aaWjO2CY0emlI81Lr+sVIKThV990VJpDeniRi/gn0eiiSEXwHRJckeQlVA==</t>
  </si>
  <si>
    <t>MAC + Account update/PO# WO250112187</t>
  </si>
  <si>
    <t>MHS-369570-B6J2B4</t>
  </si>
  <si>
    <t>a3c1a53c-3201-f011-bae3-002248add628</t>
  </si>
  <si>
    <t>JIPsfu1fE0XxW7NnfvsjyliU2WMWdaB0/Pp1P+btVQRKzA9r8rFlkxu3oKw5OnhBAl/pp+fieNS3cOTIjEP8Qg==</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</si>
  <si>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</si>
  <si>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</si>
  <si>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</si>
  <si>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t0JHO2YUo8O1nd9C4d1ziolPP9dKoZZAk5S7FYYb60TKipIpkpjLVQBJsKIge3nA16JO70E1wwmQmqcmr0X9uA==</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</si>
  <si>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</si>
  <si>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</si>
  <si>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</si>
  <si>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</si>
  <si>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Wawe91qZecA4BJvuKqRHA/1OJF4SuKSMTcOtpa8TDf6ZzpBv7Qf8s1BpUw6TQdjiVpkZGbs1wbRbfILtCF/40Q==</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</si>
  <si>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</si>
  <si>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</si>
  <si>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</si>
  <si>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R7dNeTlVsCrcHvG27rphV8dvm3xZ1FETHOKiPar0jShUFD0aVQ05gO2q/GCl21RLorTioCTI0eB2gjKsbsp7fg==</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</si>
  <si>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</si>
  <si>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</si>
  <si>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</si>
  <si>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</si>
  <si>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LwxEV77unHQl0g9IhIlInequqr2W8D9xXR3+k2GZlVu7QqJMj+VxdwqbynQDcFo0ysF8adhvMWH39PncqnDxmA==</t>
  </si>
  <si>
    <t>MHS-368642-H3Q2K9</t>
  </si>
  <si>
    <t>a1aebb59-1201-f011-bae4-002248b0f955</t>
  </si>
  <si>
    <t>AvAAI1nZMOOyc6cgGiKDL1TnF6P37Kls6Wa8AySL0G3gsRV1odOZROpz6vNzxcNEShADzhZ/5VugrRvzy0QY3A==</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</si>
  <si>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</si>
  <si>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</si>
  <si>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</si>
  <si>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</si>
  <si>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4tQ46ntHoUc4wUPNcdq0r8YS0GvJCFCQtRxqldYJJhrndTKrYzePcWumlNLRjPwTLtO2ye351J4MhJ7fpULgPQ==</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</si>
  <si>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</si>
  <si>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</si>
  <si>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</si>
  <si>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lkik2V+j4qPeD0gKTIPiryio1oz/cggmhKIdHu16Kd/hIlF+6lA2hGEDvTIDGN0PlqBoEQt0V7VT/3U21NdoBQ==</t>
  </si>
  <si>
    <t>MHS-369696-G5D8B1</t>
  </si>
  <si>
    <t>QUO-525230-P2H1X9 | SPRU-440030 | ORD-507774-L5P8X1</t>
  </si>
  <si>
    <t>f605c485-fe00-f011-bae3-000d3ae8c5b6</t>
  </si>
  <si>
    <t>stkyRLM+BUokIbKMuh9CpCUD3C8hYLugLShqz2j74BgRrjzLK1wzyXSQr0f1iem8mpVng8Wj13mt6ix4m5XIGg==</t>
  </si>
  <si>
    <t>MHS-369668-C0T3X4</t>
  </si>
  <si>
    <t>84e76aa0-0801-f011-bae3-000d3af34634</t>
  </si>
  <si>
    <t>7GgyXaCxy2PA9agQk/mmVcudgQMybEeDwDmp7GUQNADnYS8v+QNI2VGDDXrOq5Bp03655YWXgVfFvzVAAckU6w==</t>
  </si>
  <si>
    <t>MAC+ Assessment Issue ue C4 (email invite)</t>
  </si>
  <si>
    <t>MHS-366641-G0D1J7</t>
  </si>
  <si>
    <t>95c8de97-0501-f011-bae3-000d3ae8c5b6</t>
  </si>
  <si>
    <t>67+YBF8PRbN3qz8Ini3RSQiUN3Opw77P9H5AzMcsMYTqnnRZTJ+UNo8Nj4I85cqnTISzvhVmGnNhZUdOFpWPfA==</t>
  </si>
  <si>
    <t>MHS-369687-G3F8Q8</t>
  </si>
  <si>
    <t>bcaea8b3-f700-f011-bae3-6045bd5badfd</t>
  </si>
  <si>
    <t>VrvxLpVXfn8zb2zysiLHFkkDUr/5vLTQoSH/Jd0VIWaDUCfY3aWPah71t/VuIAu+qNZgJ/+ZnzvAAlJEQKbYlA==</t>
  </si>
  <si>
    <t>MHS-369650-D3T8J0</t>
  </si>
  <si>
    <t>dccf7b9b-1b00-f011-bae3-002248b12bc5</t>
  </si>
  <si>
    <t>EnIEbjYit3XaGWnFV2KWlkcHGQ5hdUz0dLX/uIl5kUqcXpVWLtmacSKZ2hnxGt9J5sP/SY/eBuzdePLmAieGJg==</t>
  </si>
  <si>
    <t>MAC + Order Transfer</t>
  </si>
  <si>
    <t>MHS-360877-K5S1D3</t>
  </si>
  <si>
    <t>598ff754-ee00-f011-bae2-6045bd5c4373</t>
  </si>
  <si>
    <t>rNYfPZ+uXZaIXSXxA2cIh2nldfv8nbiqoNz/nM9eQyg/INlpgtZQoqHAIDlIR0rJK46J5Jd6x+rBKidQi3qdbQ==</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</si>
  <si>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</si>
  <si>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</si>
  <si>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</si>
  <si>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1SJSZAWxKx2DHH8gER5K4QqrlHijyEedL/7/26fcTNEAnVlMCGbYdfiAZe7tvCg314XeaundlONw+LC3kuMH/w==</t>
  </si>
  <si>
    <t>MAC + Report Issue ue CEFI (missing completed assessment)</t>
  </si>
  <si>
    <t>MHS-369583-R4C8C3</t>
  </si>
  <si>
    <t>992bf2b6-e900-f011-bae4-6045bd5d8a90</t>
  </si>
  <si>
    <t>+U+0ehn2r5dBhD/hst1sGry6oR85sVGgDv0ByiW16yjkaXhhuh9rCIEOHC0RRJRh8c1J+nkY/xhUU0WuexO3Ag==</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</si>
  <si>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</si>
  <si>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</si>
  <si>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</si>
  <si>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e6wOMSs4qLuDogYZp6Er9Vv8FlawZfwqxcGhu23cPLtUfG4sV6FERUeUT/P/w69CZPRZ3OzUycFzj8vWNIexqw==</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</si>
  <si>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</si>
  <si>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</si>
  <si>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</si>
  <si>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m7Zxi23+FYRz5jMO2WNobStpGmMcLGbE8IK+F7vG+nKKNGghT5myU4VjWiVQcC8chxNu2nkoFtEq1M/Zzrxmsg==</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</si>
  <si>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</si>
  <si>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</si>
  <si>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</si>
  <si>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+08F9/cuIOJ+D6dvATp09MOxgTePjvHYr7EpUyAZYromhvwkEpPVOmJu08Xrrrfts3WvewIYA1Oxk9ta1OrMYw==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</si>
  <si>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</si>
  <si>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</si>
  <si>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</si>
  <si>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</si>
  <si>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Pg5N/Gze3DJZ9Y9isSgDALRkMOrTzybdkKRI4/dA4QkPlvxsmME1OUWnzyuDm87DyHw8aJ9Z6bdxs5heLwSROA==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</si>
  <si>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</si>
  <si>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</si>
  <si>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</si>
  <si>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</si>
  <si>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vmtQO4zPC6HFXQfNWXm8FTK/ucxNABR/0T3hrmscRuNUXpJwgfpfxiQKQqYb3WFAbp/Kgt7wS6VSXaDIbqgIbQ==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</si>
  <si>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</si>
  <si>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</si>
  <si>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</si>
  <si>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</si>
  <si>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Wqs7dq58KYsJ8lBvMYgONtuVuCfxKvxdr4FZ3OSRgUusmbGkXmqPPQaNVRegNRzPV8bMW8lu26r9q7+hrA8L3w==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</si>
  <si>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</si>
  <si>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</si>
  <si>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</si>
  <si>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pG2KW4/hXeF4M1O5NTELXlWHqbflx2WHjrynHVSgO1U+CE4ARPEjUR0n+g1t37+C0T5fjORakC0PXa2bGqp97g==</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</si>
  <si>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</si>
  <si>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</si>
  <si>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</si>
  <si>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</si>
  <si>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BO3+ftfdaDd8g8dQMx8Kd42DrwbTKZu5MXqkTgqP3mE47CiGGqYhX7Xuwdz38M4OVok1Lg7cvMl8M2OOdB/+KA==</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</si>
  <si>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</si>
  <si>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</si>
  <si>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</si>
  <si>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aUVnyrd9Y8b5T7zcqIddV8kAFjAHTKZMxqJOT+jCxnqMUhznpWCpfjuN2YE3GAh1dmba5eauzwBqsxKip1AzjQ==</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</si>
  <si>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</si>
  <si>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</si>
  <si>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</si>
  <si>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jPwPZLavSeTA/AhkfEP6Bq0DPMMkqOau1QPHDkT+ZILgT6MXlKPzoiqYgGjJ9OV3b7vMNcNUfOd7mq9rMGaUpg==</t>
  </si>
  <si>
    <t>MHS-368573-Z5D9X6</t>
  </si>
  <si>
    <t>ea031312-4400-f011-bae3-000d3a84a928</t>
  </si>
  <si>
    <t>Cv+gNcWpa28IYJsB30qdRnqlo1KUErrLCdjIfqwIcixw+Zabne1xAuqTzxMLLla88s32/OI2JhzaG1K/R3kQ0Q==</t>
  </si>
  <si>
    <t>MHS-369460-M2B6D0</t>
  </si>
  <si>
    <t>- The Non-Verbal assessment for student Hussein Khadro was paused on question 22 and remains incomplete; an Access Code has been requested to allow the student to continue the test.</t>
  </si>
  <si>
    <t>07320687-2a00-f011-bae3-000d3ae96270</t>
  </si>
  <si>
    <t>I+MO2Gd/eJTo3QQsVp8PDG1iGYIBMKzm+n1SUP53I3ZFhTRyG3vZfDrP5HmyretaSjWOYHWBG3JHdm1kWQi4QA==</t>
  </si>
  <si>
    <t>MAC + Assessment issue ue (Ortiz PVAT Access)</t>
  </si>
  <si>
    <t>MHS-369294-D7R0H9</t>
  </si>
  <si>
    <t>bb7777b5-4100-f011-bae4-002248b0f955</t>
  </si>
  <si>
    <t>gw2zwfyl1VNfULLYYCvmZltIpThisVN11CO7RsufUjk/LSep+HagL2r3LlyiPNtR0GmIIcL+p+lhnPgcZqIatg==</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</si>
  <si>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</si>
  <si>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</si>
  <si>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</si>
  <si>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ZxcZYMGwDSbPGfTriITxPlYAIziIwRn3OPuJJpjVP8o07NRHPUzMGNFY7K3Mj2ZDGwNfBoOpV0xbbNbNmcyKSA==</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</si>
  <si>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</si>
  <si>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</si>
  <si>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</si>
  <si>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</si>
  <si>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f8+7DDbV0oH1dmw5G0H0RLNF81G8dVEHErrS1AciCSs9zhyuF2u2cM1AIEEC5sOSoMgSVR4bqY22Peq1hC+2Wg==</t>
  </si>
  <si>
    <t>MGI - Individual Reports Error</t>
  </si>
  <si>
    <t>MHS-369444-B7G2N0</t>
  </si>
  <si>
    <t>42e78d34-3a00-f011-bae3-000d3ae96270</t>
  </si>
  <si>
    <t>AA11VlIqBJLgtzy6sw9J9oKvOyylNn6QnWtbNE3lZfnk7WZwqOR/nFiFZIRtp69RcShLSYcW7Ir8o26csJmiqQ==</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</si>
  <si>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</si>
  <si>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</si>
  <si>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</si>
  <si>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H/3Dc7l/w90kYv39K1zp2pLL09iBjk3XLqHGyrlZCKfk6+Md04NteCpZ+njAqKX6jqG+45448ZCFA5925DYBeg==</t>
  </si>
  <si>
    <t>MAC+ - Missing C4 Assessments</t>
  </si>
  <si>
    <t>MHS-369402-D9X0M7</t>
  </si>
  <si>
    <t>ea450908-3500-f011-bae3-000d3af34634</t>
  </si>
  <si>
    <t>0SkqW3k5hT1ne0GNLN3Q5ga5yCh5B6m88m7KiaXUQT2v7FHJuBeLN2SYF7Qjwk3oKek2tXEXy4TD6xfLN++fPQ==</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</si>
  <si>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</si>
  <si>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</si>
  <si>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</si>
  <si>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GM5oXI/eow0FQPbiLsBT+Lw1tu/asCBaLZZN6iE6p+OZh2P89oeGM08Nu1+g0IyccPzSMpfQhCBa3ZyQEjUUOQ==</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</si>
  <si>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</si>
  <si>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</si>
  <si>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</si>
  <si>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</si>
  <si>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57K2+jLXYh9QGJrVIGSniWuItlKgGwSGuEvpew7Qwk7VXgASHsSOodTzYXb7BX1yWxFS0S9lXn1P6qpOtNpPgw==</t>
  </si>
  <si>
    <t>MAC+ Assessment issue ue C4 (pending assessment)</t>
  </si>
  <si>
    <t>MHS-369384-B5F2L7</t>
  </si>
  <si>
    <t>98c095b4-2b00-f011-bae3-002248b044cf</t>
  </si>
  <si>
    <t>S32So8ovuzzOcnJXpoW0UEf9S9B4stE3F3BbbcWtdOOuasbkG+7lmGzrjiw5b8GGTN3o8YGWAi2GaEPlegv/+g==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</si>
  <si>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</si>
  <si>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</si>
  <si>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</si>
  <si>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w6Jc2yIl5jRkfeTlvl//7u1mOsKj9VYdVL8jBII5VyPNOtvyydjg/3MRbEcIFJLtcOvioh6HbUk3zwdFa8lVzQ==</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</si>
  <si>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</si>
  <si>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</si>
  <si>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</si>
  <si>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</si>
  <si>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ZYIlcDmIbgqRt8GYNGpjVHL0hRq8DMUlH7zFr1pKaPdOnDe7/cjWl1QOoUb79tmuA8aBSh3op/MD59GpIG+9fA==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</si>
  <si>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</si>
  <si>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</si>
  <si>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</si>
  <si>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cPyrFw/TSppFYsghlNL9eqRwSWPVG7WFi0YdUjwWKFbt0zq5KOuDdLDWveDYXLYuhp0F9snh/T6etGlj6AD0Gw==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</si>
  <si>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</si>
  <si>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</si>
  <si>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</si>
  <si>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gtzYQOETz3UJMTz02VegWj3fF8sy3TbJAAoj2juHWwh2XDU2XqOi5iqZrIsca2XtaDchdCsktbqfBuVgk2unNw==</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</si>
  <si>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</si>
  <si>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</si>
  <si>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</si>
  <si>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5ZMvLmqIeciKLo/jobHcc3PPC8tMT5iQ94MZDCxqwdl66Wu789jboDvD9BjNAXOiHwrd0RT8gHE52w1JE+ZmBQ==</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</si>
  <si>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</si>
  <si>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</si>
  <si>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</si>
  <si>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</si>
  <si>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kGWV862hFBJAGZHi/kYnxjxQE0ycC9TKTN+jeGtOG/ojcXUqDukrjoChuZNjC/XE7i9+4U072IsS1H3Enb3eVw==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</si>
  <si>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</si>
  <si>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</si>
  <si>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</si>
  <si>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SepDW58ENXPkywe5gonsDhQbXGOvM+oNB3Gq9ipXqyG7a2w0zr3jg28DdrGIV3+ZZo12p6CR4OIvZjL2vZPyvg==</t>
  </si>
  <si>
    <t>MHS-369161-M1G8B0</t>
  </si>
  <si>
    <t>90dbc390-85ff-ef11-bae3-000d3ae8c5b6</t>
  </si>
  <si>
    <t>GdruZpngWQWEBACaGBuXfibsTaylSTZlGlri9XETjOhOFMF2A+8gv4FIWrvghWThZEb7SP0ssXagUKvjYlRgng==</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</si>
  <si>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</si>
  <si>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</si>
  <si>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</si>
  <si>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gb/J2zurp+jfz1BB9C9SmkjkC8U/2Ho9S/xbR13ym7J3VN8o/WsJFX6ClehCFUUzmcDgqJRev630+gy4xMitRw==</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</si>
  <si>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</si>
  <si>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</si>
  <si>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</si>
  <si>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</si>
  <si>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lCXMQyN2i4ACNF19dnU6dVeSAwW7aghgereE9FJMXHHeQ1VrzjcdpQiXwfJl9OITV2LnUy7ZRSUC1y+j4tLG6w==</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</si>
  <si>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</si>
  <si>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</si>
  <si>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</si>
  <si>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mcVID/+2BKDdUk/9TLnrTpvrdEGK1Ko3nQLgZXezHlac/8mjV/PORxmn19sQH8x5+Y0H/hHW9tjs7wFnR9bmQA==</t>
  </si>
  <si>
    <t>Learner account login</t>
  </si>
  <si>
    <t>MHS-369274-C2R7T0</t>
  </si>
  <si>
    <t>9afd28d0-f2ff-ef11-bae3-6045bd5b6fa1</t>
  </si>
  <si>
    <t>Dmocn4qy7Dzj0balJKVFAHQbuL0uAvrStPjMdcOkXcMiDG2soDwxse9jgkP+iecK2DJX3Hh4HhTmIH+tlrUSig==</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</si>
  <si>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</si>
  <si>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</si>
  <si>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</si>
  <si>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</si>
  <si>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heUUYNKFBDVIpx1Ep76/AbkBOHWYkM0n3HUL7IHLOXCVI77nR04XlqkgShiKvOIE8blXzN/j+v9dHXmVAwwvaA==</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</si>
  <si>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</si>
  <si>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</si>
  <si>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</si>
  <si>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</si>
  <si>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H5454/Dmyp8JhEhdwmC4Oo6N9ERRoHdoMuXn7YjY0KVAf8J+UmdvroUwRchAu1f9NZPMeDTsM5FZ8AfdAhqkyQ==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</si>
  <si>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</si>
  <si>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</si>
  <si>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</si>
  <si>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</si>
  <si>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0Kisb9mbKd9rF0HL4gkawalzclboste0FARRiT25jge7mdd99sLJ7V5VMELoApcUZmt12tUrVHYKeLHfVZ0qTQ==</t>
  </si>
  <si>
    <t>CCC_Core - Request for Pathway Reports from January to December 2024 - REQ000001758921</t>
  </si>
  <si>
    <t>MHS-369249-R9C6H7</t>
  </si>
  <si>
    <t>6edab949-aaff-ef11-bae3-002248add628</t>
  </si>
  <si>
    <t>YC3RLKHZatp7wCj2HbDioQK9UoVcV5PJFNNopydjl75HWxSLcNYe9QvK1xviW5SC/CLhg/C9DoWnLcIMnXmQ8w==</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</si>
  <si>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</si>
  <si>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</si>
  <si>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</si>
  <si>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</si>
  <si>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qGh6DpZtpUgZjVLKb2WL+w0r01LKhWtg4eJzpBF8Z5E69JJD/rnxIAj1sk66X9iSYSr7fPBuyOUmWjzIiR95+A==</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</si>
  <si>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</si>
  <si>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</si>
  <si>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</si>
  <si>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0Epp2hAq78UMug7qF39NQJSjLO4vRGt5T34SfGpdVMJ0ckDSPCsE/EbSpzoobPgwPAVAjwxlZk8yeBfZbhq2uw==</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</si>
  <si>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</si>
  <si>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</si>
  <si>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</si>
  <si>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2KsST6ZCYdCxGwOjeQTWyr1fyvk1V4PqwQXN+/3CSiq+4C6grC8Q77GxRoJMTf2SuJojpQ4BwJvPLrnVGsC0GA==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</si>
  <si>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</si>
  <si>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</si>
  <si>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</si>
  <si>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51xmvjYSeQT2Eun1SlgycydosD5MMGV8+029wi1D75CV2c/syRWr27He7rCSSikuJlwcdKK5ZiwOjnryqWJUuA==</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</si>
  <si>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</si>
  <si>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</si>
  <si>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</si>
  <si>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atpSxXHDYc5phxLMsbq80I1ymUg6TGZx3WtovPhixNOtWU2W41saXjoRReKJcfP7nA3JJ1nOxg7XaPNTrZ0YrA==</t>
  </si>
  <si>
    <t>MAC+ Assessment issue ue C4 (Completed assessment missing)</t>
  </si>
  <si>
    <t>MHS-369168-Z7Z8H9</t>
  </si>
  <si>
    <t>9af64a10-74ff-ef11-bae3-002248af37ca</t>
  </si>
  <si>
    <t>QGZG7Zrst38BenZ+67kJyhX7dXHbj4raajMWe0cZm7qHD2owvkLmzHSP2GvoLZ/N5laLJVzskgK5Z8sUcZL1YA==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</si>
  <si>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</si>
  <si>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</si>
  <si>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</si>
  <si>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</si>
  <si>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AeJ1quyok5OCDhtIlENLarhJSYdLdoSC5dGT18xKHqSg9tK32gWk4h96V1o9Eq2+YhXqydpDShWXZbcICpm8RQ==</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</si>
  <si>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</si>
  <si>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</si>
  <si>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</si>
  <si>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</si>
  <si>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9Ckl/ASvKQLxlA5egGU6+uKjZM83JMxZ+55NA35iZzvJ0iiC4OGz8fEHSmxe4UX0DNUGegu1j0/pg0w2HCzp9A==</t>
  </si>
  <si>
    <t>MHS-368758-B5M4M4</t>
  </si>
  <si>
    <t>FINANCE NOTES:
ASR023 - 25 QTY SPRU-438672
#DigitalDistribution:CSDEEVAL@crec.org</t>
  </si>
  <si>
    <t>b21a5b3e-6aff-ef11-bae3-000d3af34634</t>
  </si>
  <si>
    <t>GPMnfrUg+lO0tTwZ2+WDmfhcHQjm3onp578D3nJxZNXqS3wVaWS+jFrEti1OVlHKiC7sLBM//GtbWwoiCNDuyg==</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</si>
  <si>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</si>
  <si>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</si>
  <si>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</si>
  <si>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</si>
  <si>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Y7DJdiAl09S9dn1szpA1lFCCUeaX3aYrq4qiXTfSSCPHnRpvuA5fLRz21giAxwxZIOXs/AoebRSfKds/jvDxfA==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</si>
  <si>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</si>
  <si>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</si>
  <si>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</si>
  <si>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/wDYr7gD2RkMwUjdDV4QwFCs3zqnv7Pg7PqXWTZxrscesGVY/1M5ix320DNrJDPtwiycbzvf8GupcbRgZvZ5Tw==</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</si>
  <si>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</si>
  <si>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</si>
  <si>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</si>
  <si>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pqkhpAbH2mVTSkiwXxRHl3+xNjP1w16nthgWVXqjce/sR0r6mAWrrRGsEGqUVAkIqjnYNeJvjZAL0c8vjnZT6A==</t>
  </si>
  <si>
    <t>MGI Adding students to a Test Plan Inquiry</t>
  </si>
  <si>
    <t>MHS-369111-H6J5M9</t>
  </si>
  <si>
    <t>f7446356-69ff-ef11-bae3-6045bd5d7e00</t>
  </si>
  <si>
    <t>288PAkpAk8Bk4EH3eVEKBGUrXa+5SXOXK34HmiigRrjXt4V3BlVHclJ7uekJuzMmIziKRWtgeNd21P5CzjjWzw==</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</si>
  <si>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</si>
  <si>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</si>
  <si>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</si>
  <si>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</si>
  <si>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2UwdfU6UFKjDfcg7ob03EqLTvGqt/t8RMv1R00pOANHLYZAzHjCdslQjGWYLsqd5KnbNqN+LMBqVgnYldmV17A==</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</si>
  <si>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</si>
  <si>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</si>
  <si>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</si>
  <si>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0B9z9GgiLbwmlB3b2KLHQxbBSc8CgRTA0CRtj7B9lxgau9ZWGPxtn+8352eYITek95J96J6VnGI6O4TG8aKpoQ==</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</si>
  <si>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</si>
  <si>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</si>
  <si>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</si>
  <si>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q8EYfAiS3xnOSk/+St3KqZNzE95IaNlbN6p5lPi3qVGG337wQ6WLdOYF1SJVtnavI4gLcwVjH0hzOqRSNatzQA==</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</si>
  <si>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</si>
  <si>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</si>
  <si>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</si>
  <si>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</si>
  <si>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guJSx1ViZiSANmiQggQhxbYZHf0HxUdqcuvrqXzk2kSZ+LhfewKqCFwd2hsncpIieMRQOywh6ATFSy8l55F1dw==</t>
  </si>
  <si>
    <t>GIFR + Access issue LS/CMI On Demand Training</t>
  </si>
  <si>
    <t>MHS-369027-D7G4T5</t>
  </si>
  <si>
    <t>6f84a3c1-50ff-ef11-bae2-6045bd61c755</t>
  </si>
  <si>
    <t>p9qtFBGtRU5jU29Lp8NKwyqTbtfD2A0EdLE17ZFn5m1uKHoCG4WHyG6dU4Cs6rueKHZbTdjPNEaOKUC29IQcyA==</t>
  </si>
  <si>
    <t>MHS-369032-R6Y9F0</t>
  </si>
  <si>
    <t>44a5f98b-50ff-ef11-bae3-000d3af34634</t>
  </si>
  <si>
    <t>nyGE0ntfVbQdjr+VdrFXAqcTGBjJR59s0Bab92GunloPvQalYI+zMfJ/EuNnqFb5c1+wHhmPPDLu4RXLSrHp9A==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</si>
  <si>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</si>
  <si>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</si>
  <si>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</si>
  <si>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</si>
  <si>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QFlZrn3Vq0yLmKiQYV7HOqcTLhLlg3742rwi6XdnYnfhy6g5S/63Ny751K+xb8b1aftF4i/IoBNABWkymb0Uuw==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</si>
  <si>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</si>
  <si>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</si>
  <si>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</si>
  <si>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</si>
  <si>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QcKfDc7WsVeVq4viqjwU3uYT3vCY1c5gWfr+yg/nSSXZclM8vtfenBVzVgW8i2ZOaAg0iR3gHBiVio3dgleYkg==</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</si>
  <si>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</si>
  <si>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</si>
  <si>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</si>
  <si>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</si>
  <si>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uhT9gCxsLEK/XeU5KqwHq94hbpo6sbYLXF80451U0KY+asbSwNIRAncKnCtIZ7I5aor4ElGpKCTNoCuJ0b594Q==</t>
  </si>
  <si>
    <t>MAC+ Assessment Issue ASRS (missing completed assessment)</t>
  </si>
  <si>
    <t>MHS-369005-H4G3X7</t>
  </si>
  <si>
    <t>e38c6143-46ff-ef11-bae3-6045bd5f0498</t>
  </si>
  <si>
    <t>P+oPsl4yKoFIpr1PH87IUE/S2ZYbNAi3ks1KPBssuKjRfjpI5FmhHgNPHjY/uHARbqekNNqFGYaohOhyjoEunQ==</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</si>
  <si>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</si>
  <si>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</si>
  <si>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</si>
  <si>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</si>
  <si>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L1nSq47bOYS5D1iHnSRIShMdqy+Al0YNNxQl0rkNO95JtNqoOOPS7puRf4NaB4MUJz1fFIxlLxzG6Kx/sEIKyA==</t>
  </si>
  <si>
    <t>MAC + Assessment link issue CAARS2</t>
  </si>
  <si>
    <t>MHS-368980-Y7V6W9</t>
  </si>
  <si>
    <t>02cd1c14-f8fe-ef11-bae3-000d3ae96270</t>
  </si>
  <si>
    <t>7AyDRfLQP2BguJpG7Hs3xPI3Phfoz5SaRAF4CQAoS2UHGQjTEjq6AXx1qHb9QU97s7RqBjVnZdybZOwTeAXrXw==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</si>
  <si>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</si>
  <si>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</si>
  <si>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</si>
  <si>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</si>
  <si>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CsZVxYgTWVVCXVJ8CLU46VONc41wCXJUR6bXjNk9NlGGurUQAQRcxUi3WJ7EGfjZEnCGVGwA9QiWsxGz7VJ5cw==</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</si>
  <si>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</si>
  <si>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</si>
  <si>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</si>
  <si>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</si>
  <si>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g1aYVshM0/MLmi1JoFp3TJVbnW5KC4ho0vzB/uNYg/IDIwQBOQldPfQARNycB4raRdBHzJQLQWcMzGpp/t55Xg==</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</si>
  <si>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</si>
  <si>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</si>
  <si>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</si>
  <si>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ZshShcrvqW7diD2Go+TfWKZC1mSt+zhAYW7wL6DpLPvYsl0Miopyf+JgJ5ZMw/ZvSwdsgh/gGEr0t1TgkgcQtw==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</si>
  <si>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</si>
  <si>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</si>
  <si>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</si>
  <si>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</si>
  <si>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Z8N7BSJNLOqyY4dTuvFJVDroTeqRx7ryyPnwicA/0RdGqjCeqPyGZvYQJIrZPP6p+V3n2e9HVfNytVM0SAw4Ig==</t>
  </si>
  <si>
    <t>MHS-368908-Z3D6D4</t>
  </si>
  <si>
    <t>Please transfer MAC+ from Megan F  to 
Micah mireed@mckinneyisd.net</t>
  </si>
  <si>
    <t>ce0de69b-b7fe-ef11-bae3-000d3ae96270</t>
  </si>
  <si>
    <t>RWXtScucPDCcFpgs+tP+QL3MRuhecVjp88Nob6NdZ6uWHUrpaGcal0s6a33xz0C9Fz/CHGnwfEHDyzCRqc/+OQ==</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</si>
  <si>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</si>
  <si>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</si>
  <si>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</si>
  <si>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</si>
  <si>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OFHCWJ20G61H2KyuAO4yyDVCJsl63D9IQjJzaA7NLMfuHb6tS6Or82YqlmnML2Dr5C9dcRXfMAUiwUzSCFU0ew==</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</si>
  <si>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</si>
  <si>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</si>
  <si>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</si>
  <si>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invZDFVchuKfQ4N5nxmBd+4Pl8GVUPDdSS3sz4uMGY1FFkOCFWJsxNHGGN5tAF5hSBdw4p+7sRiFJFkGut48Gg==</t>
  </si>
  <si>
    <t>MHS-368118-W8L3H0</t>
  </si>
  <si>
    <t>817d9dd1-affe-ef11-bae3-002248b044cf</t>
  </si>
  <si>
    <t>tYhIgzcrFQcaITrZQc8FsaTH0ZO+7Ug1nPzK3dvOChXsoKCyH8vktq3i996r86SLCVYAYcsY3kvebJ91hrhExw==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</si>
  <si>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</si>
  <si>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</si>
  <si>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</si>
  <si>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</si>
  <si>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OEORk8plTm5t4er++kzauQMAbOPm6tXvb3M3zpWfI6HJx0xzJzHn1Ke4nGuWzi0RIsqgc8XuHJUB16c+9qLxRg==</t>
  </si>
  <si>
    <t>bb81ce6b-dffd-ef11-bae4-002248b0f955</t>
  </si>
  <si>
    <t>XrLvU/flBSQ6a7yKjjX93jiaaiakwgWyK9ItseDAJXUO2sLbyL2ivzqBk3PWveEbn4OVgQ9MonSkWeqvjzoASA==</t>
  </si>
  <si>
    <t>MHS-368583-N5L0J8</t>
  </si>
  <si>
    <t>FINANCE NOTES:
PLS REMOVE USES
CD2007 - 25 QTY SPRU-438376
#DigitalDistribution:admin@youngneuro.com</t>
  </si>
  <si>
    <t>0c9411b8-aafe-ef11-bae3-6045bd5edbaf</t>
  </si>
  <si>
    <t>G1twaYXfP0niiHVs5I1RiLTR5Tz/ckF5vZNHjFXk5EJurSDdZwZlv87tA+CXvsNGtVcv5UyJTiQE3hX+x00Ibw==</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</si>
  <si>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</si>
  <si>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</si>
  <si>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</si>
  <si>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l7o9a3AiZ3I6sKfQfMbsC4aS4yBaShPstWV/WZh8rQeXmuQnGXlrqhBycDSLlAXuGC4CvzkeS8d+Ok8scvQmwg==</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</si>
  <si>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</si>
  <si>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</si>
  <si>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</si>
  <si>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n7lsfX+yYH5pn5PfB46OY0EJAzFv39f0GqnAD1Q/fc7PWchqvKMp6M7nwqrCWl0RP1L8k8xZ4wtes9bH55hvGw==</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</si>
  <si>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</si>
  <si>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</si>
  <si>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</si>
  <si>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BdOEGyEQp7nQUjxGOJr8EVCq8Ce1KuEiPLiSTtxHZddZ5OO5qA2httfZcf7vPwnwvY0IVeNKxFdpjUrGflqfuQ==</t>
  </si>
  <si>
    <t>MAC+ Assessment Issue ue C4 (Completed Assessment)</t>
  </si>
  <si>
    <t>MHS-368875-G9R2W6</t>
  </si>
  <si>
    <t>4e630887-a6fe-ef11-bae3-002248b12bc5</t>
  </si>
  <si>
    <t>8eEB2oc2hI3thbqETph5LV6d1Az0s8i0uP8l/auJ+DjOMavf/QewWY9V6Ax1lBtk8mcDJQwsnItpAegFOBlA8g==</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</si>
  <si>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</si>
  <si>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</si>
  <si>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</si>
  <si>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zBJQ+s4hydAoRALRS9MepBbs4qv8UNESl1e0IV/9s17XcBH8VcsnzAkDI9JdFJ1QaQiJDY9axibM0VisWw3x5A==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</si>
  <si>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</si>
  <si>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</si>
  <si>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</si>
  <si>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ZnVmu/tbItuFxLKPVcxBWPYTQHYLIjSs2bfdvpgJpwWcKoN0VyOwYLHCx8tM5vT/Z/vw3CN+8Fx9AFjRJ7tlZQ==</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</si>
  <si>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</si>
  <si>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</si>
  <si>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</si>
  <si>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2C7LcTjg8lOKFs6nv2CMHZHqbHKnEnP79GRxhxp21QMCfpW8RTVHxrUJc7FobVe4MOuQOzCOgKzHLuodQ4/tfQ==</t>
  </si>
  <si>
    <t>MGI + Edit student info issue ue</t>
  </si>
  <si>
    <t>MHS-368506-N5Y8W3</t>
  </si>
  <si>
    <t>07b9c681-84fe-ef11-bae3-6045bd5edbaf</t>
  </si>
  <si>
    <t>KGvukkHwPygnnvubD44a8EUTUIGujd6Ca23sPm9hOvBQalWMotWc5YZ1O1XXEyctQh7p8a0boxTxaSK9FvMCKA==</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</si>
  <si>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</si>
  <si>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</si>
  <si>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</si>
  <si>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</si>
  <si>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yUgkSt9viKWXqTEnOHIG7ZsDW/0S3LTmx8JqZae3Pe3jzYPTyK9vaVdmxDwzjaRNKNaSxTRsphDw0nMBqDvtaA==</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</si>
  <si>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</si>
  <si>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</si>
  <si>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</si>
  <si>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3elAUFXxgNchVrT9C13nedq+JFGhb5nzurTqXZ8iSrTWTzGRB5+hMo3YjZ5SienD4zf+hqWl2lhgcRPmGfy3YA==</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</si>
  <si>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</si>
  <si>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</si>
  <si>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</si>
  <si>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</si>
  <si>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H2it8YqKV4AJLbLq0WYc3d1EAkwcwTUMFtGxVk01ZNUpyszl4Vo4G9vmBGqLJjoHpPi+tNFgBRxHRMgK7TvwZA==</t>
  </si>
  <si>
    <t>TAP - EQ-i 2.0 Error</t>
  </si>
  <si>
    <t>MHS-368794-G0J4W1</t>
  </si>
  <si>
    <t>37d1b0c1-8dfe-ef11-bae3-6045bd5badfd</t>
  </si>
  <si>
    <t>MSjUpG0MpZbElsUBRyH1XJmgCEEmkaOJXGzPcxu+I/NMotS81JFewTJVS9GQ+1u8qzVeUbVzjD/xmPcYWaabiQ==</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</si>
  <si>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</si>
  <si>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</si>
  <si>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</si>
  <si>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/LtAH0vWQyZVdCumr6d7qx2GDNXrD9tVCnrQ3hmSgcW+Ns6AlKKAl8IhFfjHpBd0NAxh+EJdCr57w8TC/RwC6g==</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</si>
  <si>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</si>
  <si>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</si>
  <si>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</si>
  <si>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</si>
  <si>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/ouaQQj90nzKTiA/pOIDsZZGZC5+1HeGrbEzZjJDyfiBDyb9HrlcdBNiAyQueAXxEsbC9coYdUroF7yVDQddtg==</t>
  </si>
  <si>
    <t>MAC+ Report Issue C4 ue-(double charged for a report)</t>
  </si>
  <si>
    <t>MHS-368759-B0H6K1</t>
  </si>
  <si>
    <t>c13728e4-87fe-ef11-bae3-6045bd5e80c9</t>
  </si>
  <si>
    <t>TJS9zB0yreTTCn9eqDayQxjt8DhtnbVSXX3vX9u2HXAiSff/faiufwSQN08qPTZH/dMdyc3HlqzqQhwp1mCLzQ==</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</si>
  <si>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</si>
  <si>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</si>
  <si>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</si>
  <si>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</si>
  <si>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n5vrUcPpWKn/tL0/FHtCnrXgJ6I2quNZsckAd7AH67gaSTBSkgZKQ91/B6OdKaLT0j23fM392rZ5KJ7OVRmduw==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</si>
  <si>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</si>
  <si>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</si>
  <si>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</si>
  <si>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BRqvLTJ8vQ26g+Cr9oaeHD0/65fBESWk+2m15ysOkiVq7Y63I9rCGXVhTy96r64dCsycPo17FQ+4wXYDPMNKoA==</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</si>
  <si>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</si>
  <si>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</si>
  <si>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</si>
  <si>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</si>
  <si>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wrLhgXBE8KMrQElAW0pzE8Ng/pbKVJWgzEh7sM0k4AAO4/EH2ejArwL4LkaGSwalR4tz+9zIDp4jKODc50+NWw==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</si>
  <si>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</si>
  <si>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</si>
  <si>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</si>
  <si>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</si>
  <si>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4u/4bjZs+UMeag+eXodTa5jk4NLusxJHP+xfoTXffA/yLy+nHFJ3h4rFlJvud78tB+yivf4Ue+L4TMUmPpCZNg==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</si>
  <si>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</si>
  <si>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</si>
  <si>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</si>
  <si>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</si>
  <si>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KOT0gRw5XAs9jlALTiQpZlFVdFdQqExqcLWx4Mq7wnWsAVNIeycjIYAKeO3cfW0juXeD3Y+Lw0CVvISNk/ttBA==</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</si>
  <si>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</si>
  <si>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</si>
  <si>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</si>
  <si>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</si>
  <si>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LKxmw0BaP+/geLB+3ErwedQpgjf8Fv52Dxio+i1XOPrqkx4+9xwGElE+FhFq3zuM7J9kXg5/0Y8+oEE9hdT0xQ==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</si>
  <si>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</si>
  <si>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</si>
  <si>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</si>
  <si>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</si>
  <si>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xxEEvqTSEcbxs7oh9lY2Zmw57tO6H1x9isprg4FaUMssmxOvnMqYcqnWLNh9si9aEbXr+KTnmGO/c4fhoUK44Q==</t>
  </si>
  <si>
    <t>TAP Sending Invitation Assistance</t>
  </si>
  <si>
    <t>MHS-368351-T1T7R5</t>
  </si>
  <si>
    <t>80edde83-f2fd-ef11-bae3-002248b252e4</t>
  </si>
  <si>
    <t>swKKuHMpDxMA7ulBj2ZNWJD8gb6DafOJkY8G0DRdDu/+Up4Jfhm4XqynZznPETjxuVAkthiZz9EVGm1lCUL7vw==</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</si>
  <si>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</si>
  <si>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</si>
  <si>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</si>
  <si>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+1BalXziXLkpzmLgcRx/HPiFHo9IEsumHBh+YrfY8rqTrhL/Yv5GfTz1Gi9+VPht3Kn/MyX+OJq2pja1gbiH8Q==</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</si>
  <si>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</si>
  <si>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</si>
  <si>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</si>
  <si>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</si>
  <si>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vqr2/cJEuTGvQL0nsYou+RsIW0Q/SoyMCEwRRU6lAz57yybE7GYcZBiizqTBFVqqz8u5VbpruayxtgD0eUJmjw==</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</si>
  <si>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</si>
  <si>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</si>
  <si>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</si>
  <si>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</si>
  <si>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QnB6A2wcTShtHFRMDN3rvozIUsJgVfQjkOrD+F8irrrL6pLZo78gfFofoPiUkUzN+wj83fz3IhuySS83RZWhhA==</t>
  </si>
  <si>
    <t>MGI + Login issue (error code 1102)</t>
  </si>
  <si>
    <t>MHS-368629-V1S8Y3</t>
  </si>
  <si>
    <t>d43a4eba-a4fd-ef11-bae3-002248af37ca</t>
  </si>
  <si>
    <t>4H9qHwC1J7htBXi6L9VKhsCo/TqrxKbI6WcEnP9Msppfu7tyTpoaO/y01R1dOcx10lZKrrxrqxMqrC45hnbT0Q==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</si>
  <si>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</si>
  <si>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</si>
  <si>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</si>
  <si>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NgdbKJIJfUEfvef5NIgy9GdiJ71EgaU+oiWpolVkWcd6PTikwJc55vt7APII6kQWs4q2Ely0NgcI/G9MleRlIw==</t>
  </si>
  <si>
    <t>MHS-368197-Z6S9M0</t>
  </si>
  <si>
    <t>FINANCE NOTES:
PLS REMOVE USES
ASR028 - 25 QTY SPRU-437785
#DigitalDistribution:michaelp@vacavilleusd.org</t>
  </si>
  <si>
    <t>714c69d7-6dfb-ef11-bae1-002248af37ca</t>
  </si>
  <si>
    <t>VSRTlXNmYhb3W2PJ/kzR9TsNRmeN50xg0nkojWwkJyaeleoVP0M44WIlRFzm8LWtyCnefmClyG10IImGNp5bUA==</t>
  </si>
  <si>
    <t>MHS-368120-G6P5G4</t>
  </si>
  <si>
    <t>FINANCE NOTES:
PLS REMOVE USES:
CPT3U1 - 2 QTY SPRU-437491
#DigitalDistribution:drb@bensonpsyc.com</t>
  </si>
  <si>
    <t>16e61e80-defd-ef11-bae3-6045bd5b6fa1</t>
  </si>
  <si>
    <t>EUYVu/0n1lapgJIeGYysa50I8d01wEdlb5RKRPmngZYJo8P6LEP6wtB9vtHv/OSH4JdBMwedqITFNlYaeXYejA==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</si>
  <si>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</si>
  <si>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</si>
  <si>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</si>
  <si>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</si>
  <si>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DZcxqGw+VbD1RgPbVofhGDD971/cYDviBtjrb+29oRBaXx+TqAkES8b9iz7xt1+xtM2ikPOPaRHaaupY5RaQ6w==</t>
  </si>
  <si>
    <t>MHS-368565-H9J1P1</t>
  </si>
  <si>
    <t>526a3e86-d6fd-ef11-bae3-002248af37ca</t>
  </si>
  <si>
    <t>KqYM8IxYpZ6ePFWUvdseY0+ACa2Bvu5xoHJOMLH3L4SFBAEVSOYAu4bom3lO21M0mEVn50oZU4cOaDDeLzF4Lw==</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</si>
  <si>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</si>
  <si>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</si>
  <si>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</si>
  <si>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1cAa2wqzUztDui7LcqGjrsMoy54FKsX7pJZGrDut7VAQjMZ/1tF/bbKVkMeFAokL9TSEXBgI1HgZESVBxuxXZw==</t>
  </si>
  <si>
    <t>MAC+ Assessment issue ue (Email Invitation)</t>
  </si>
  <si>
    <t>MHS-368539-T7X0Q2</t>
  </si>
  <si>
    <t>96e3a371-bbfd-ef11-bae3-000d3ae96270</t>
  </si>
  <si>
    <t>RguMy8kxca3+noFGASZMSIUSplAevUqlUEANUIFeqbfMwWXOKvZF7RVQMzyvBUjz8hyhTle3vpkPTJ8tifVZEg==</t>
  </si>
  <si>
    <t>MGI + Report Inquiry ue (Report Generation)</t>
  </si>
  <si>
    <t>MHS-368435-Y5Q4M5</t>
  </si>
  <si>
    <t>ef050368-cdfd-ef11-bae3-002248add628</t>
  </si>
  <si>
    <t>Nc1cgAU+7iw1yqaK/TPF3itTD+0fcLy/h1Z+rX3+sq7PuQnqKN6VNgLKOq6WQ3ojbDgo6qchKDhJrd5ZL8lKsQ==</t>
  </si>
  <si>
    <t>cb630401-d3fd-ef11-bae3-0022483c4a87</t>
  </si>
  <si>
    <t>56iu3b42tNxbie+fzglwL1xhYuEEWEnPcfZMk34nPWEPiGXtmtzO9ropMFEe+Y9VTkGhuQFQFLyGJq1OlZbWDQ==</t>
  </si>
  <si>
    <t>MHS-367546-Z6Y5B4</t>
  </si>
  <si>
    <t>4db24061-d1fd-ef11-bae3-6045bd5badfd</t>
  </si>
  <si>
    <t>8FPrD0B3U27HSnhaKvDYNrsVKJQR0uf4LdHWFwlUot0/MzlX9t1PyB0CmspeYyLtemHPaTVpZEwaQXLHyWk8uw==</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</si>
  <si>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</si>
  <si>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</si>
  <si>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</si>
  <si>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</si>
  <si>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qouMjyHIVjGwn0q3lB5ldQD3bAi/IHywX8mbjvJgLemPbumDI9ogao92U4xeBjueDglG82M5n/E4qVjetzLMWA==</t>
  </si>
  <si>
    <t>60ab83fa-c9fd-ef11-bae3-002248add628</t>
  </si>
  <si>
    <t>3Hxr876/3bGdoDkIOzClDryTIfA5Z6aswoUetIiEoZfu3IWrb7qMnVqfCaHZ59fu7MoxAp+pe95GOMEFLQ6OwA==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</si>
  <si>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</si>
  <si>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</si>
  <si>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</si>
  <si>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CCGnlBbpHBLuCVD4BbbGqBMYt9PCOuMN7ZLGpLAlgA79Mp5lKry1IqhV7jDOIFy15rOjbfmc/L8VjL48PCr5lA==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</si>
  <si>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</si>
  <si>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</si>
  <si>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</si>
  <si>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</si>
  <si>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sM7kyFqvDJF1hsWrLW4i357Fun+UYOrGQpio5o77PFvT6JeCV3dyxJ2pJf2OxLBa+cF1ZNKyIjqC+sKxh1SQRA==</t>
  </si>
  <si>
    <t>MHS-368460-C6V1Z5</t>
  </si>
  <si>
    <t>981eb41e-c1fd-ef11-bae3-6045bd5badfd</t>
  </si>
  <si>
    <t>591cWtx1D8GQZegm5bQSwNsaSan4r0E+B2Ed80e3eqMowbrSKZhB9s+bB5JRpWxDkiFH04bwy4AOLzmIIAoufQ==</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</si>
  <si>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</si>
  <si>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</si>
  <si>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</si>
  <si>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</si>
  <si>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MSSNZjrqNixYmEMoplhUn0iYnpTuCCOIj6cd2rtPa16PWFkrE2ib/3qcS3VK/3i1RlMc4o17B5cNVLMzsTW2Dg==</t>
  </si>
  <si>
    <t>MGI + NGAT Access code Inquiry (expired)</t>
  </si>
  <si>
    <t>MHS-368446-C1N5V2</t>
  </si>
  <si>
    <t>5ee4f7e3-bffd-ef11-bae3-6045bd5edbaf</t>
  </si>
  <si>
    <t>t8eqBhTEIR5BiAjfqsVLu7VJXC2nKjOVYIl3HBxta6NuhstD76DixdNUCc8oltJtcXnFIiEUzGHVaLsE5kyheQ==</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</si>
  <si>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</si>
  <si>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</si>
  <si>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</si>
  <si>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</si>
  <si>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XW6UV6B7Ct70uD6Y/87YVvRb4G+cokADPJdiUWtZOE5fi+4PgzyhA1lsjh7tVelqnJBfjGdROnZUePW20A63qA==</t>
  </si>
  <si>
    <t>MHS-367577-W5L9M1</t>
  </si>
  <si>
    <t>a3ef065e-bbfd-ef11-bae3-002248b252e4</t>
  </si>
  <si>
    <t>jqECmjBA0Afg+O7nQPquUZqdF/hUAKwBX3MNRoOfxrejCEUHn0IrEpBe1c2QKzcYvuVkb28CETC0zW0fjA0Geg==</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</si>
  <si>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</si>
  <si>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</si>
  <si>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</si>
  <si>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</si>
  <si>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wjJ2yfdX910CpMk1eQuQnq9t5l9A6YYGv+KH0Z2nLomkNolyIWssDu+THWwJiHsE016UuBl4H0R6SZI/SmwJdw==</t>
  </si>
  <si>
    <t>MHS-368416-L0J5L2</t>
  </si>
  <si>
    <t>Platform support, please promote alisha.raccuia@cgesd.org to administrator and make amy.curtiss@cgesd.org a user on the account.
Please email both with completed. Thank you, Christine M</t>
  </si>
  <si>
    <t>07653dab-69fd-ef11-bae3-002248b252e4</t>
  </si>
  <si>
    <t>lOux/NAtkO+GWW7/lOE83wEw75qwfm67L5DAB/LYgPDNzcsPvQ06P5ap6i6vQpU/IDisq2+EJkPKB18xv3cdqg==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</si>
  <si>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</si>
  <si>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</si>
  <si>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</si>
  <si>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</si>
  <si>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qwwGC1GkP5XDQxr8nYJqoJFfBsEY86ivsv117j3O/m4iHscjC+mUTKqfdkt59OxkpsWvBPWE7Rbvqu05IxN3Rg==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</si>
  <si>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</si>
  <si>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</si>
  <si>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</si>
  <si>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</si>
  <si>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Fm6837NdRoVp55QTWxrQowC3C+RA2u4mB9wzlYmybsT2cmpYBloobVhhL1AMisCPD96AMC2jNl7YGXUcaGDhNQ==</t>
  </si>
  <si>
    <t>EQ-i training invite not appearing</t>
  </si>
  <si>
    <t>MHS-368335-Z0Q3Y1</t>
  </si>
  <si>
    <t>0081457b-68fc-ef11-bae3-6045bd5d7e00</t>
  </si>
  <si>
    <t>47UeduXeiQCAlDOVC/y2sjEN9jG0V4p99TztNSL9Kbva56oTIxumLL3emMBV2wLAzopvNB4Qsi4oCQAaEm/OhA==</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</si>
  <si>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</si>
  <si>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</si>
  <si>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</si>
  <si>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</si>
  <si>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9M3CNCmHvG1YSEmEEZa8k3JzueW7uH8+H50l3OchqPC7j4govVJ/jLWKu338lx0tH2+1wQgEuaD0z3k+P+dDzw==</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</si>
  <si>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</si>
  <si>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</si>
  <si>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</si>
  <si>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</si>
  <si>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3iDceS8e/z0duTz+5b1mdPJ0PQH+SOfc6VWCEu7pVimZfTwL95C3mYANuXS6pgfE0Fygu3M8fDnl1cG9gfmp/A==</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</si>
  <si>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</si>
  <si>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</si>
  <si>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</si>
  <si>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Mm9g3prTRnFopEleG/pDojt9EBnknh+KVaIAx62ZYfpQcpDWX3mCA7GpEcqphhV3GEPpAvdztRYxOliTsyLXpw==</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</si>
  <si>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</si>
  <si>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</si>
  <si>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</si>
  <si>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</si>
  <si>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DFUoqDzbrrCuPmVwAkmALuckiMVDXJ0t4gv4ERDai8y+3O+9R+W/GI2QCt1xB9ROAD/ecYfgfXQoYcpg6AO1tw==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</si>
  <si>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</si>
  <si>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</si>
  <si>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</si>
  <si>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O5kF2lwxA/FYRQ8LyJODM1oBya8VAzQKVRC32mkImljArBByrPUs6Z+MwDK0djfC+4HjHva1nGzvfvcquCF/eQ==</t>
  </si>
  <si>
    <t>RFx  3150006196</t>
  </si>
  <si>
    <t>MHS-368256-G6J5N0</t>
  </si>
  <si>
    <t>1bea2bc1-97fb-ef11-bae1-000d3af34634</t>
  </si>
  <si>
    <t>OHor4l30HViqeBNSiPOfgXz0uQkSN7X8JkiK/L203z3RYlyNKV9kUwfWFPUX6hkgy0t6ePK/gUi+Grx8JkP7bw==</t>
  </si>
  <si>
    <t>MGI: NGAT + Login issue ue ()</t>
  </si>
  <si>
    <t>MHS-368253-B4C4W0</t>
  </si>
  <si>
    <t>63e682d9-92fb-ef11-bae2-6045bd614cf9</t>
  </si>
  <si>
    <t>hnMi9OWlBQJiEGHLbIsbnsc1O08v3wJxLMlzEKZdSY57TorqjlTCCFctsk9swLN7bnyy//nUtZE3DBzGQ0llYg==</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</si>
  <si>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</si>
  <si>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</si>
  <si>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</si>
  <si>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JCkgJ9aJiVRUnWaVv3QzYflctcOCJ10RV+ZJtNskA9aB+QAbJC/1iP+5QPOzJjAF9LPywiZ89fKdA6c9xXiWHg==</t>
  </si>
  <si>
    <t>MHS-368195-B0M1C7</t>
  </si>
  <si>
    <t>bc394398-90fb-ef11-bae1-002248b12bc5</t>
  </si>
  <si>
    <t>KZQf4PEwfh3Z40XztMNjKxmFy834l9E9FmNiukCqZc8cViEog3hXkZ1ah0ht7nRJcLzT6NvU11a/ooIKjd5xCQ==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</si>
  <si>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</si>
  <si>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</si>
  <si>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</si>
  <si>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</si>
  <si>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zzgE0EfAccJc1QlYxf6kZpS2r6N1thp5TxZeZKB2eTwVAaqr7JvHwiwaRnTCbA6k0hpCHrZkiZGvpMyyaRA9SQ==</t>
  </si>
  <si>
    <t>TAP + Adding ISI assessment ( Influence Style Indicator)</t>
  </si>
  <si>
    <t>MHS-368198-T5K5H7</t>
  </si>
  <si>
    <t>92070f54-89fb-ef11-bae1-000d3a84a928</t>
  </si>
  <si>
    <t>HZ6SR+s9qLbK3Tbsq95iQVKAI/vJsNjPeyjf7G6yrwzRsTTBlUOtwPSh21Y6CdjGK+OujJ88ssDgfhTn22c0jg==</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</si>
  <si>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</si>
  <si>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</si>
  <si>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</si>
  <si>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O1VR2J+96yDYZkXWHSor7lUzfp5gB1XsN9931qRDjuoj8vpJ9T9a8KPcHYv2T2IiXaVEQ0vXiy4NYCK5XlEDxg==</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</si>
  <si>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</si>
  <si>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</si>
  <si>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</si>
  <si>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</si>
  <si>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ikghf6Q1OQC6JQVZV3QnObSNXQfUB8/SX78HFyto/mtRHA3elMGmjFaSteDnWInMU2jWYjKb2eTtETJ3wH44gw==</t>
  </si>
  <si>
    <t>MHS-368208-X9X2J5</t>
  </si>
  <si>
    <t>f548902e-8afb-ef11-bae2-6045bd614cf9</t>
  </si>
  <si>
    <t>vh4NN7B4hHflZKAEd/CKnPxL/90WBxsQtGUY4fM9B/3+o9iT61IWS8VmAyGtjufKlP+0XnA54q7q69XKpu8p0g==</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</si>
  <si>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</si>
  <si>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</si>
  <si>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</si>
  <si>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</si>
  <si>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FlCs2nVMG22c/mcmQlgaWnlJdRf+WgLUg8G1lu3I+QbQNjvJxsd4qoiD+b2dp95/Lj2/jXVd+wKvpwYuCsFc5Q==</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</si>
  <si>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</si>
  <si>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</si>
  <si>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</si>
  <si>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</si>
  <si>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O2CMIDHEeRKABDvEclpK3TFTQoU14lpixTp6FFCSJELMyCJPZfNmNQEts71Qon7s1xzbIPE/ET+hCHeGHEn7cw==</t>
  </si>
  <si>
    <t>MGI + Login Issue (error code 1102)</t>
  </si>
  <si>
    <t>MHS-368164-L1C3V3</t>
  </si>
  <si>
    <t>8ebbe49c-7afb-ef11-bae1-6045bd5badfd</t>
  </si>
  <si>
    <t>jpN+vJDTTs9gW9521rgfMd6BBcJ1sBuHu7SVvD5+s7QbV1TCiPKhvfxyXyAl46Pa+xw/6i+DsPSQht/NjGyg9g==</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</si>
  <si>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</si>
  <si>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</si>
  <si>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</si>
  <si>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7acl/J2DG8mOzUnPVI6M1o1KYSJT9pGsOWYie+nUZBGt25xPAjTuVXosClFJ39cMbNxlkTEGivLa7XhrWmqIOA==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</si>
  <si>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</si>
  <si>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</si>
  <si>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</si>
  <si>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JctLyLLangAtMxg2KlmW71cRIjiMDw2C/n8p42KLH9pScUFuet/KWsbIFpEpaOlxqMYfabmXB+iyomRykyKdUA==</t>
  </si>
  <si>
    <t>MHS-368139-B1R1H6</t>
  </si>
  <si>
    <t>7df8259f-72fb-ef11-bae2-002248b29302</t>
  </si>
  <si>
    <t>k653MNFzdJ7lRfzWwTgB2OFqUdJLpRkqKlftiOZ6uO3Kvc695Tt/PMQt0XmphiDu2D8tvjgIYSeV7YWZQe8VtQ==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</si>
  <si>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</si>
  <si>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</si>
  <si>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</si>
  <si>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VQp8qJiTc+LvNoJKC0B+lPQMNMLRsdP9XwTYEM0bQCQiMKBLilQkWgPnbr3Ona1Rjdf7Vm10lNtRUEGqP0kJWA==</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</si>
  <si>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</si>
  <si>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</si>
  <si>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</si>
  <si>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</si>
  <si>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8rxV5FaKvQCYYY8+c0NMUJoPp9GcuatXjbYBgnmdrEJF9kmgWiXqOI8oT20eCIrCN3x5aVaDqz1S6Hm5UTuNvw==</t>
  </si>
  <si>
    <t>MHS-367977-R7B5B7</t>
  </si>
  <si>
    <t>FINANCE NOTES:
PLS REMOVE USES
CPT3U1 - 15 QTY SPRU-437519
#DigitalDistribution:elberentson@gmail.com</t>
  </si>
  <si>
    <t>9473270d-15fb-ef11-bae1-0022483c4a87</t>
  </si>
  <si>
    <t>QaH3rXFhjAD4e0+2dsqSu+ypZ6IocdzWmx2znOIHht8mQf7V1oIiI+aP61sF+ED7gVRUu+pzkTIOKhfppU+JhQ==</t>
  </si>
  <si>
    <t>MHS-368041-T2X7W1</t>
  </si>
  <si>
    <t>FINANCE NOTES:
PLS REMOVE USES
C4USE - 25 QTY SPRU-437612
#DigitalDistribution:congomg@gmail.com</t>
  </si>
  <si>
    <t>aaeda3bd-b9fa-ef11-bae2-002248b0f955</t>
  </si>
  <si>
    <t>nOWoS5TiBZnQoDjH7oOKPr51xQDBALegAVDZBzay7DtsmvYzFh2mc+1pxqLA/4SyEA2qXkOSNUOKzRkv/wZbOQ==</t>
  </si>
  <si>
    <t>MHS-367895-L0M9W7</t>
  </si>
  <si>
    <t>FINANCE NOTES:
PLS REMOVE USES
CPT3U1 - 1 QTY SPRC-66245
#DigitalDistribution:info@deepseapsychology.com</t>
  </si>
  <si>
    <t>e78d7fe5-62fb-ef11-bae1-000d3ae8c5b6</t>
  </si>
  <si>
    <t>4J1LWVf76CgXWf0he6KYcccC3L6VIXXgg5YUeqok22G6MhZbRQnQ3hIUJNz0NFiyIg1Nc8bq66Ap4GWTnzVK+Q==</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</si>
  <si>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</si>
  <si>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</si>
  <si>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</si>
  <si>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</si>
  <si>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Jj7eLYJv+1EeNz6hFfT8IcFJSihzCNklKTYuciGlGuvtrjADCVTSpDE8BMuNNu49s1FPLY2/7wCyFZJp3dfmzQ==</t>
  </si>
  <si>
    <t>MAC+-Generate report assistance- CBRS</t>
  </si>
  <si>
    <t>MHS-368086-H9G2T8</t>
  </si>
  <si>
    <t>57a83411-58fb-ef11-bae1-002248af37ca</t>
  </si>
  <si>
    <t>KW8phSzhoGxBE6mXnmUg06nwWRi0ATM+FVLFqb3Rc6ALnyxt6L0+oVxvLamCG8HM7IyBMUmjM06RynhvVYz+UA==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</si>
  <si>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</si>
  <si>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</si>
  <si>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</si>
  <si>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</si>
  <si>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PkcxwluNzr1MwaF9yXprMh1nySptojzE7OfpljNjZBSDcjPIJGNDwfxnSsJz/4xHoEhPUdjT4zAEKV5D7QSqMw==</t>
  </si>
  <si>
    <t>MHS-368083-Z2Z1Y0</t>
  </si>
  <si>
    <t>2f4795f7-4afb-ef11-bae1-6045bd5b6fa1</t>
  </si>
  <si>
    <t>yiuwOyXFoBBUmlJkOS5TtfSNFuDKb+vDyuZKaCcKZpz2AQquipD/EzCTJFEy/C0guNwZJ2UdmpTM1AyYqMjTbA==</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</si>
  <si>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</si>
  <si>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</si>
  <si>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</si>
  <si>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</si>
  <si>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o+Gukd7WN99BSKYk80fYISipIWUIdUrhRe5iYHZRIJ84bhM8T6I+Fly8HOjH5KNNGXS+AVxkE4lAi+Vd9atBgA==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</si>
  <si>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</si>
  <si>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</si>
  <si>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</si>
  <si>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</si>
  <si>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Hl53uHMKzM0PNTYGUEgaegb27u0M8SP6/SgKq3UHrdeazV3oym0QBh/DQHPfbHHsFsaezxVutVYKEa/RreUMpg==</t>
  </si>
  <si>
    <t>MHS-368031-V1J0C6</t>
  </si>
  <si>
    <t>4051ff8b-01fb-ef11-bae1-000d3a84a928</t>
  </si>
  <si>
    <t>9ehfQiW4QOBdBRNiSNBj7cJ63eIbCSyC2r/Yhu3KzFnP7hd1iM8pkDzHWxhiwZBYHkshiK5tYUVFPHZENYzc6w==</t>
  </si>
  <si>
    <t>MHS-368036-D6B4K8</t>
  </si>
  <si>
    <t>97eddc08-ebfa-ef11-bae1-6045bd5d2917</t>
  </si>
  <si>
    <t>MWGyGZdaR59f60yARiBLvXNKeuVVUdkc6pvrQSMR1rOWJDQd7pr4dzAaY+CoWPNF/CGpyu6PRgU76sTDxwpLJA==</t>
  </si>
  <si>
    <t>MHS-367726-X9P4C3</t>
  </si>
  <si>
    <t>d1b6bbff-04fb-ef11-bae1-6045bd5badfd</t>
  </si>
  <si>
    <t>re7euJqefZc3vD/56yFw5E9FJ6e4Wo1xhtEZUEiEBUdOFk8MGflkpx2lTY1U0iIR03P95wl0YUGYOamzdtuxpg==</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</si>
  <si>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</si>
  <si>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</si>
  <si>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</si>
  <si>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</si>
  <si>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xoqEQI/ZLBkWQD6/zDGC6C/mNezhTxlzYc5c2strNJhfhHF0Y7anINPAf19H9kTJtUbjI4EYlwA8oz/dvKsdOQ==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</si>
  <si>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</si>
  <si>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</si>
  <si>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</si>
  <si>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g21ioGBwP/6yMiwuAkJVEzgY53s46RHQrwKBnxNijpPu3H12K1EICtYhyo+C8MP5zxixppmM2dfCYdVFaLB0EQ==</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</si>
  <si>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</si>
  <si>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</si>
  <si>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</si>
  <si>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tRs9FdnfnhNZtuMPBzZ9BSjpWfpX8OpidK5fE+npE2HiR3Ld75KVGIvn9qP3HBMAGulxtL3kX+Fs6eOzfTUs5Q==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</si>
  <si>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</si>
  <si>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</si>
  <si>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</si>
  <si>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HtDbA4jpLPV102CPoYBm7Pc/1FnYajmNJGBINypL/I0StAkL+kA8eI/ZfwUlmeCBleDS7wd1WosdOJWhSO0IJw==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</si>
  <si>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</si>
  <si>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</si>
  <si>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</si>
  <si>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</si>
  <si>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Vx5MXl1O9sVvpGHBm3YGMyVoAXa4M2Dz3bjfHtG1xCa4q6T7odRGShQm2Z3Aief07nxtL000PnA0w/qlHxmdOg==</t>
  </si>
  <si>
    <t>MHS-367938-X1R6D7</t>
  </si>
  <si>
    <t>839b7939-c9fa-ef11-bae1-002248add628</t>
  </si>
  <si>
    <t>dIND3/Rdb/WDTA/pubHKw0qZM+qfVPOFh/hngMsUF2rFQenf5bZbHVXMTNO4PW4ePRRdRF991lOO70gMqxctDA==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</si>
  <si>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</si>
  <si>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</si>
  <si>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</si>
  <si>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</si>
  <si>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+BbCQZobAujDDy+fthvzpuKAVYx10fh+Xc9PU8lM6XWqSZrzZpRGs29K1ssIIkKXvTr04fwAFGTUsg8J9Oawww==</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</si>
  <si>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</si>
  <si>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</si>
  <si>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</si>
  <si>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DGA9gaj2fZtKmKIKuEl1xhkGRI0D1oHWEH/40gmtwsTbJs0dpXS140B9FM7tE5JxD55WiYeyz/VVx4OsSgURLA==</t>
  </si>
  <si>
    <t>MAC+: Report Generation Issues</t>
  </si>
  <si>
    <t>MHS-367939-P5B8K9</t>
  </si>
  <si>
    <t>6fc83c52-c3fa-ef11-bae1-6045bd5e80c9</t>
  </si>
  <si>
    <t>xS9ydBvBVtCqaOke9ADoSn0e4IhVlG7DF3hPkpmsCO0REPvK/kKr5D62ic2htRUtRfV+dIJb60V/z9NlujMiHg==</t>
  </si>
  <si>
    <t>MHS-367930-L3K2B8</t>
  </si>
  <si>
    <t>1d64e2e1-c1fa-ef11-bae1-6045bd5edbaf</t>
  </si>
  <si>
    <t>bRTgSJiXfxGBIz1Kj4jaswuqw1tq/xYoKkGSIutB5JvxkRFEDYlye9uBFoc08tNyM7WZtPVUR0Rjh3HPBG9LZw==</t>
  </si>
  <si>
    <t>MAC+ Assessment Issue ae GRS2 (Completed assessment showing as pending)</t>
  </si>
  <si>
    <t>MHS-367897-J0X3W0</t>
  </si>
  <si>
    <t>c319d253-aafa-ef11-bae1-6045bd5edbaf</t>
  </si>
  <si>
    <t>H/SlCsagtsrzx/o+Dz6bCv13D0SdazJrhj2bTeX9or6RxBozdK8HeWyWVlaMIvqrMWdsQcSzaVV21ZJ6pnCOYg==</t>
  </si>
  <si>
    <t>MAC+ Assessment Issue ue C4 (unable to access uses)</t>
  </si>
  <si>
    <t>MHS-367842-H1V2T6</t>
  </si>
  <si>
    <t>02e44480-acfa-ef11-bae1-6045bd5cc3f2</t>
  </si>
  <si>
    <t>26qW4YKt+0NtFAxvgRXYa0dG1i32dftctnzoK1U3ItBkqAydm0zyDh32JdjFpTojcm1xSPYeqaoEBS+BKFry8w==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</si>
  <si>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</si>
  <si>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</si>
  <si>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</si>
  <si>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</si>
  <si>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z+sLOleslOl4/eF26dfhaMbiRaM4NAT9nzmz2QYz3NHNs0I5kmzhfEbQOaB5H/HAZtDGEZNRv91A7gM11wkrGw==</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</si>
  <si>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</si>
  <si>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</si>
  <si>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</si>
  <si>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</si>
  <si>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BHoFzLaNcomJYNVga+K8UWIHrYj4RqAsoZGChTRQRS/vAb+HdRrsTB9cUcb+1yaOsrUDkckaHaAoW1YOHhawEg==</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</si>
  <si>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</si>
  <si>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</si>
  <si>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</si>
  <si>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ifB3PPntCoUaNut4q/VpHoYM+QcQzt25Y0sybDtDyWyr5vjaTEKd5E9AkRctRdtlcQqFUwTUbocKdZ+NdwlU2g==</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</si>
  <si>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</si>
  <si>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</si>
  <si>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</si>
  <si>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QQwN1O/wuFRdKS+JvEvXc8+Q+2vKAF4bkeYuxeoGmzmRh3GnIwplv+JzZyUvDL9pLSvM/u+x17cOvaNtB5ncGw==</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</si>
  <si>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</si>
  <si>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</si>
  <si>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</si>
  <si>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</si>
  <si>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Pp4hAU1Y05mMpxNgmf7Rs/MBBNzmBPFhRP36cmqP7JfyVJDmiFJaS8NBSVpKkdNzgETC+QYSacR5xIIVJo8+uA==</t>
  </si>
  <si>
    <t>TAP - Tokens Inventory Inquiry</t>
  </si>
  <si>
    <t>MHS-367740-R4P1L3</t>
  </si>
  <si>
    <t>724ef8f7-a5fa-ef11-bae2-002248b0f955</t>
  </si>
  <si>
    <t>owxp+fVANCl4/hrMzP0EfZSEUitOPCT+TSTqeu/jBm9QcHv9lUytOfFPyLMnDtnWRDqQudJIT4AsQfqQf8Wosw==</t>
  </si>
  <si>
    <t>MHS-367823-Y4Y2C5</t>
  </si>
  <si>
    <t>207dbd51-a5fa-ef11-bae2-6045bd614cf9</t>
  </si>
  <si>
    <t>cIN1WbZuwjVE/PY7D7BXgKzBlnR60q5fFoxhBuJLXcIuIo4X1OEKtvQ5nghpdYU4yf1kGtpVXu0T5Ub22pvylA==</t>
  </si>
  <si>
    <t>MHS-367821-C6Q4K1</t>
  </si>
  <si>
    <t>FINANCE NOTES:
PLS REMOVE USES
ASR027 - 25 QTY
ASR023 - 25 QTY
ASR024 - 25 QTY
#DigitalDistribution:brenda.dalton@poteau.k12.ok.us</t>
  </si>
  <si>
    <t>5ac0ebb5-a4fa-ef11-bae2-6045bd614cf9</t>
  </si>
  <si>
    <t>fsC+6OHHBZ96IyFVS9NgEuqyAVsm0GbIZFqMD94jBSui5kOo42OtY9IFrbpExaQNNWc8903MoZXYSwshsI8pKg==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</si>
  <si>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</si>
  <si>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</si>
  <si>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</si>
  <si>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mmbvuXD7nTEyT0xWTWfXSTs9HdkFmrHdzVcPVJNyZQd6k+5HTyztD7jkzGlmxcxppnS2ovBJWXyIke5m6y12NA==</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</si>
  <si>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</si>
  <si>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</si>
  <si>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</si>
  <si>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</si>
  <si>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QyVnghlqOnLA+fzAeU/tkrGEkclRN5suLnkAqhJwzR1uzUd94G3uzVPGj1fG0FY4+SjURP1PlCcnl0UJgaHGvg==</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</si>
  <si>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</si>
  <si>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</si>
  <si>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</si>
  <si>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</si>
  <si>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OGrViIqGSVjQ5UdSB3zoaq6U6vL74a2LXpWYBPCaU7tYobvPlkW2UCkTt0ff86p7RxuZAZIkwZscw9GrWG4OFw==</t>
  </si>
  <si>
    <t>MHS-367685-C2K6H1</t>
  </si>
  <si>
    <t>137cff4e-9cfa-ef11-bae1-0022483c4a87</t>
  </si>
  <si>
    <t>eWNXMm+v9upXyF35DnV0emLJ7NQext1RGPF0pKjkV4efE0Lgq1o8aKUanfvFF3zd9snXk7Z3DQdAr9FWsKg4eg==</t>
  </si>
  <si>
    <t>MGI + Test plan issue (Teacher's name reversed on Student ID)</t>
  </si>
  <si>
    <t>MHS-367790-N8V2V1</t>
  </si>
  <si>
    <t>40e50521-9cfa-ef11-bae1-6045bd5cc3f2</t>
  </si>
  <si>
    <t>Y3HquYGCTOs2q2jIvI1n0EmRMsaXW4Ctce2L0fEzFrjzlLoNh2E40+NEP/5P5L5D8hMN6gAWnkaR12NrCvC3eg==</t>
  </si>
  <si>
    <t>MGI + 1102 Error Message</t>
  </si>
  <si>
    <t>MHS-367788-R0V6L6</t>
  </si>
  <si>
    <t>9eb4981c-8ffa-ef11-bae1-0022483c4a87</t>
  </si>
  <si>
    <t>b6GkEL18xpuTu7BcZ13PO/v2pYz+ZaR1L3ZzRqy28AIzOZm0ToWXRlcNqp3SfDJfs9SGm3lYrOg6dfTa0OgS8g==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</si>
  <si>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</si>
  <si>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</si>
  <si>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</si>
  <si>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</si>
  <si>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6TzM5Ig7mjlXVY5soczTMGz7t+02k0UfZogl9LdIVG3CUZRV9REvyNAc/kY1WqIofFSr/sxKOZgFxS9uW8M/Pg==</t>
  </si>
  <si>
    <t>MAC+ - Client Email Issue</t>
  </si>
  <si>
    <t>MHS-367494-L4R1H2</t>
  </si>
  <si>
    <t>933eb9cc-61fa-ef11-bae1-000d3ae8c5b6</t>
  </si>
  <si>
    <t>0pZ03+3WoaoPe6yH9h5o34bIETs9v6nKnGXn5Emv/3A25lI8YPhgIFhP6cd1RiawZtupXO3DPz/tjoXvl6Cj6g==</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</si>
  <si>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</si>
  <si>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</si>
  <si>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</si>
  <si>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QZbTTdJsUVbfS4DPwMXLATDq+z/beWE7cy1bGyrCsj1Naoj0CGTiq6MmY8ly6+XdCtT1CvCqg+vTO9B8P46snQ==</t>
  </si>
  <si>
    <t>MAC+ CAARS Assessment invalid</t>
  </si>
  <si>
    <t>MHS-367719-C9W5V1</t>
  </si>
  <si>
    <t>ccad913e-4bfa-ef11-bae1-000d3ae96270</t>
  </si>
  <si>
    <t>u8YH+o0+xcrTpnB++hDD+kgoxpT7mNQbSp7R1up0kZvG9OVbVtJIQdMMHCYOFQKLHJfxuc6PZjD48MqDcLc/sg==</t>
  </si>
  <si>
    <t>MHS MAC+ Online Account - Change Request Form - George Furstenburg</t>
  </si>
  <si>
    <t>MHS-367721-M2D2H5</t>
  </si>
  <si>
    <t>62c046d8-12fa-ef11-bae1-000d3a84a928</t>
  </si>
  <si>
    <t>E5qyjjHsoYvZE08DBqOmBnx3gMLveTZgH4/dubVdh3Xeu2DnJVZjVPsO+6ehCGArHt3d7UW15ZYwJ4zSTC+etw==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</si>
  <si>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</si>
  <si>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</si>
  <si>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</si>
  <si>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</si>
  <si>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FX1Yl3Kw22W0tGP/RIG5OQE2DKuwv3o1inpnWmNmfsDBGL8VKPxGwy3TaUkQTW+CLewhhsXBObtzaE5AM0jTkw==</t>
  </si>
  <si>
    <t>TAP Account Access</t>
  </si>
  <si>
    <t>MHS-365951-H6H6Z3</t>
  </si>
  <si>
    <t>2ae9518e-09fa-ef11-bae2-6045bd5d8a90</t>
  </si>
  <si>
    <t>i5FLq8UoCjoGL9HSpXnXXNFFU88CJ+ZQg46tWk7EXfSm3FXWRUGQTJSlj5bTox9AQBvcXqG5KZy/z1hJtCwqjQ==</t>
  </si>
  <si>
    <t>41667c48-07fa-ef11-bae1-6045bd5edbaf</t>
  </si>
  <si>
    <t>Bl9ME4i+9lCBMzvQk69AM7UszOtbf9Lfc+ELQ6jfxiUnNQrPZ960+cL4JwXYO6Q47/2wbJl1O66nzcbYWn1l2g==</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</si>
  <si>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</si>
  <si>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</si>
  <si>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</si>
  <si>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ygvRIw+sHIQV2yZAH1iiQjea2+6KB2mmrgABIw/9AA8yWbj3hAnlFNhRfAqtbO7au/R4zb8vTY73qoO8C8HsTg==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</si>
  <si>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</si>
  <si>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</si>
  <si>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</si>
  <si>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Mo1eldHOz9G1KGuTtzN8HgVXVTk30E8lokkA6WW0xc5YFnZK3jkKcFZsw7umruWF0X3SOpo2Yil/4kiXt82+9g==</t>
  </si>
  <si>
    <t>MHS-367652-W4J4H2</t>
  </si>
  <si>
    <t>f26cdf2a-41f9-ef11-bae1-6045bd5b6fa1</t>
  </si>
  <si>
    <t>BsdeE6bqmHyfDY2uDzfEo8VRl9GAbQFe74fWJIkK/M8EvwXZqu5pvcDyBmttx8kyUSdSgjv8I9cYhMIKG0OaSw==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</si>
  <si>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</si>
  <si>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</si>
  <si>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</si>
  <si>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M03lanxUg4h5/InMA/kiehM0YCphPYGhELV4qlF4BSzy/iQPibmLai1tGgm5eJPz0EHnfRemH+C5FzaguEr8Fw==</t>
  </si>
  <si>
    <t>257af60f-24f9-ef11-bae1-6045bd5cc3f2</t>
  </si>
  <si>
    <t>Z+5pr086e6TFq9j2IZf3j8YBcpGBnmOUwf1q/h7Iv0MOox17dkNy/umN2+2mZrZRSpcr4nLv673LgeBV/iceMA==</t>
  </si>
  <si>
    <t>MAC+ Account issue ae (unable to create an assessment)</t>
  </si>
  <si>
    <t>MHS-367298-C5F3H3</t>
  </si>
  <si>
    <t>33886751-04fa-ef11-bae1-000d3ae8c5b6</t>
  </si>
  <si>
    <t>Gnv5acnwnYO+B0CCljrq6KP3uDtKFlXzNTUGqalNM7w3MSOwxdwsH7YdOacI6QumKoNgGnY/lCNg0ULMMadxZA==</t>
  </si>
  <si>
    <t>MAC + Assessment issue ue ASRS (Unable to send Invitation)</t>
  </si>
  <si>
    <t>MHS-367631-X6B4B0</t>
  </si>
  <si>
    <t>589bad20-00fa-ef11-bae1-002248af1e49</t>
  </si>
  <si>
    <t>2+RPFMLPDgBszPnwMQ4ddorLtcmf4klwjJjxJfKdEIty5OCo72wJTSoPKUej/2HBAdl1AFUfT22AMnvYN7L1GQ==</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</si>
  <si>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</si>
  <si>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</si>
  <si>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</si>
  <si>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</si>
  <si>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4VYsdc9QFDgovAGEKPCEkza6NgEEnscIPrk7EDBBbolVzVf1Reu8NfZW/oeH6SLIJyW70GtUCjzJucgNBAqRwQ==</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</si>
  <si>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</si>
  <si>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</si>
  <si>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</si>
  <si>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6qoHYvz2b7/gH4juNyM+JifpZl5Tix0YXxY2Cmo/3H08ti7UwzgdXyuTxJR9fr/yGsYKw8k1cpIziGwuEXY0FA==</t>
  </si>
  <si>
    <t>MHS-361223-J2C4L9</t>
  </si>
  <si>
    <t>FINANCE NOTES:
PLS REMOVE USES
MAS206 - 50 QTY SPRU-427518
#DigitalDistribution:jwalczak2@childrenswi.org</t>
  </si>
  <si>
    <t>9b1f0acb-00fa-ef11-bae1-000d3ae96270</t>
  </si>
  <si>
    <t>2MEJkrcEAvhxsg91I+QcfmyTt7xhv0GP27xm7XcgFOm6OHkGZQ6EgHXtFZjFlQLfFpH57uyh8DVzMZmlaSnyLQ==</t>
  </si>
  <si>
    <t>MHS-367457-D5Q6V1</t>
  </si>
  <si>
    <t>FINANCE NOTES:
PLS REMOVE USES
CEC024 - 50 QTY SPRU-436641
#DigitalDistribution:davis.schoolpsychologist@gmail.com</t>
  </si>
  <si>
    <t>7e3eba62-fff9-ef11-bae2-6045bd614cf9</t>
  </si>
  <si>
    <t>2j0ICv+SbUWBhFc8qWRwYe5oMK3peLJSw62xYU73zromdNhYMA7wVB1jr8PL5t1aeFN9qphlLh5AAuL2u2HiDA==</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</si>
  <si>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</si>
  <si>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</si>
  <si>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</si>
  <si>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38ZsI+r4R6Db/9KJSiyktwsRE/52qjODQ+7F3llzK1O8yP/wTLRY+DZ17tfKm4Tai/L25PAsaizIyH306SFkCg==</t>
  </si>
  <si>
    <t>MHS-367405-Y8X0L2</t>
  </si>
  <si>
    <t>FINANCE NOTES:
PLS REMOVE USES
ASR025 - 12 QTY SPRU-436619
#DigitalDistribution:evansbestcat@gmail.com</t>
  </si>
  <si>
    <t>778eebcc-7ff9-ef11-bae1-002248af37ca</t>
  </si>
  <si>
    <t>jnw/P5G/tr45OzEUMvQFbm3xkg69+XmnIJOlXU0NybbyWtSbvgdo5NBY+5/r3xmB+LlZOODw5xb5V97cgqTPFw==</t>
  </si>
  <si>
    <t>MHS-367442-Z1V1Z8</t>
  </si>
  <si>
    <t>FINANCE NOTES:
PLS REMOVE USES
ASR023 - 25 QTY SPRU-436733
#DigitalDistribution:dr.biancacohan@gmail.com</t>
  </si>
  <si>
    <t>a7f772bf-32f9-ef11-bae1-0022483c4a87</t>
  </si>
  <si>
    <t>F4MvWArLlPpc4mIBHBxHy5at7uWvpO57B3a1MztP3wbvONbPpGLKf5Z/5nd+sK6tJwgqNGYcQD7j42XiJb0IPQ==</t>
  </si>
  <si>
    <t>MHS-367346-C2J5H5</t>
  </si>
  <si>
    <t>FINANCE NOTES:
PLS REMOVE USES
C4USE - 25 QTY SPRU-436486
#DigitalDistribution:drlyn@brainmi.com</t>
  </si>
  <si>
    <t>5ae8a0f9-3df9-ef11-bae1-000d3af34634</t>
  </si>
  <si>
    <t>dTBnh6+mFP4GEDKlBWVIAMc8+vDo0eLaxgfqajMOlEpGXZpW7pcyjZCjzyelHPqoagVk+sq67NpXhqX1IJYHvQ==</t>
  </si>
  <si>
    <t>MHS-367376-Y6P5T6</t>
  </si>
  <si>
    <t>FINANCE NOTES:
PLS REMOVE TOKENS
TOKENS 114 QTY SPRU-436528
#DigitalDistribution:kari@umanresources.com</t>
  </si>
  <si>
    <t>4bd54052-15f9-ef11-bae1-6045bd5e80c9</t>
  </si>
  <si>
    <t>qKQWjAsp1GnaM4BOk8J3pAIjr8ej3wWMkZsYEIzZ71fMEgjdmS5XQNz2t4C2hW4eDgzRRIjH7BH9sJzivh34+w==</t>
  </si>
  <si>
    <t>MHS-367248-B5M9S7</t>
  </si>
  <si>
    <t>FINANCE NOTES:
PLS REMOVE USES
ASR036 - 4 QTY SPRU-436313
ASR028 - 4 QTY SPRU-436316
#DigitalDistribution:2sistersschoolpsychology@gmail.com</t>
  </si>
  <si>
    <t>2d416202-eef9-ef11-bae1-002248b044cf</t>
  </si>
  <si>
    <t>c1VUaJ3795NUyktwsBeSqCzmEutc4sQ4lxfc6KNVeIjZziBX/mCsUfJakl0DczZuWyGmXiZM6d3eCzScQ9T5yw==</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</si>
  <si>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</si>
  <si>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</si>
  <si>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</si>
  <si>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</si>
  <si>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CJSNSpsLtPB1tW713jMFWE9OniI9jxVCDq9iR/xiJqSSpbYZzxFAjLWktRN5rJKbnkD7Y7MN8Xm/OwwwGNbgTg==</t>
  </si>
  <si>
    <t>GIFR + Login Issue ue (RM2000)</t>
  </si>
  <si>
    <t>MHS-367598-M2V6Y8</t>
  </si>
  <si>
    <t>6aa4b65f-f8f9-ef11-bae1-000d3a84a928</t>
  </si>
  <si>
    <t>Aa8AcajBAlyJ81Rd1FOgxDHr6ntGcSrXuvK30p5+twLbvHeoJ0kImNUUXCafJv+L+dD4uceVxdw1K1T59Kk8mA==</t>
  </si>
  <si>
    <t>MHS-367617-Q9Q7F1</t>
  </si>
  <si>
    <t>a5fb1604-f3f9-ef11-bae1-002248af37ca</t>
  </si>
  <si>
    <t>+KAUC0t3WurwB3Stu6E0OPjsNW//SiauKTVXStoPTCST9F9Yx2boEcUqvJrQy69A7YGhzmcsT88o37x4S+cAYw==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</si>
  <si>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</si>
  <si>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</si>
  <si>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</si>
  <si>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</si>
  <si>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p5XraqZ8owHJKauF5k4HkK9vHg7T3zH+OYimObZqXXAm/86fToZTvY20q6r89hfKvPo9K2KRbKDDzLhfIILG+Q==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</si>
  <si>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</si>
  <si>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</si>
  <si>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</si>
  <si>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</si>
  <si>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kDNtSpYZG1kNHmLVUCP1gu8D2fnW2OFQVuRgcnf9pHAfBwkGx8VpQe3X4G0gurOytZXDkBV4kGZxed8OVWHsjw==</t>
  </si>
  <si>
    <t>MHS-367281-F6S2V6</t>
  </si>
  <si>
    <t>f80900d8-f3f9-ef11-bae1-000d3ae8c5b6</t>
  </si>
  <si>
    <t>MNQ88zay6Y2wIguu481Y3WhnpD5egaAfXT2xZuMBAcLb5bC2Kl35K5gSfpODO9VRegVfYdbzLpGQ/TfVBWSyEg==</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</si>
  <si>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</si>
  <si>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</si>
  <si>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</si>
  <si>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nvgv1JCWooAZBJoLkH50VnMZcj1NpahdNmiz1J11m3JWOE2PZEnHY4eXv0WbtWCY4Ts9ftQGV6bKK+cLsNG+iA==</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</si>
  <si>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</si>
  <si>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</si>
  <si>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</si>
  <si>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</si>
  <si>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MZSw4Izr9nNpjIbXSglDrfkqOuZ57M7ZUbdwj7o1QDSn0ml4oxLgmfIKcGT6sIsDu/IkoAivdhZyzawLsy5cmA==</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</si>
  <si>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</si>
  <si>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</si>
  <si>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</si>
  <si>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</si>
  <si>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wKRrkNEAjiP70Rt2NSjCFZG8uG5keWI/gT0RVWvmHnJgofJFDU/dktq/I7jyzgLFXtX33NvF7W6vaqh6gJPdXQ==</t>
  </si>
  <si>
    <t>MGI- login issue Error 1102</t>
  </si>
  <si>
    <t>MHS-367571-Y6M7W1</t>
  </si>
  <si>
    <t>568e3a7b-e9f9-ef11-bae1-002248b252e4</t>
  </si>
  <si>
    <t>T1lv4of3eJ7N6hmnMvb75OfoQ/IYACQnFwizNDTcitmcgj8nbbXdT0lE1bAkD2Z6d3sp1sIAD7+s2YR25M1T/g==</t>
  </si>
  <si>
    <t>TAP: Coach Copy Inquiry</t>
  </si>
  <si>
    <t>MHS-367232-T6T0Z1</t>
  </si>
  <si>
    <t>aee995c9-39f7-ef11-bae1-002248b12bc5</t>
  </si>
  <si>
    <t>iKOzwM09smjGtIymngLJVD7ZHimamqHD7Ieh4oo2XTqWgI9sIt9Uc5OqXyfCXEj8PZK8dI4tdyG0MVT4SLxbVA==</t>
  </si>
  <si>
    <t>MHS-366850-B9T0H5</t>
  </si>
  <si>
    <t>e95b97e1-e9f9-ef11-bae1-002248b252e4</t>
  </si>
  <si>
    <t>8BcA0C5Wz3pS05NNdONwJPsoUD3tajr5UdbQSvk06qk+WgZcwMCqk7k5Qc75f4JV0qEkfeKoMUJjPhKEq4jKyA==</t>
  </si>
  <si>
    <t>MHS-367507-K9R4T3</t>
  </si>
  <si>
    <t>fbb138c5-e9f9-ef11-bae2-6045bd5d8a90</t>
  </si>
  <si>
    <t>87MyOODtNIpFuq5+ootzCEfL3jcRa1Nk2zjhMhorzQ16FLMHYMyGjY35rhMUdWpqmbTf3cIzy7nIpj4YVEtBJA==</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</si>
  <si>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</si>
  <si>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</si>
  <si>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</si>
  <si>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</si>
  <si>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rUnl851PvQdeE77SyoPvRVHJOJCH5OgKdmCf0qdsUzG4qlpk3DWMbMjRcgFFiQL0svQZ1FAuV30g2AL28CNOvA==</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</si>
  <si>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</si>
  <si>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</si>
  <si>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</si>
  <si>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</si>
  <si>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AybUAOUtG05vSXpeDA6/3pSZ2YfiwU0BFuYXSeuJPuOh/qRPUsBrfdjYKThp5331GGqDaxuvabTd8gCu/DFgoA==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</si>
  <si>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</si>
  <si>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</si>
  <si>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</si>
  <si>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eWZ3kplIMgLJnjuaD21S5qlJ+WHk9BbYjR92mqbSbjITMYunMJyuvW8zOwWFh6I4cyoukO5TgA383tSBzIlRew==</t>
  </si>
  <si>
    <t>MHS-367532-S8C5Z0</t>
  </si>
  <si>
    <t>cc26ef14-daf9-ef11-bae1-6045bd5cc3f2</t>
  </si>
  <si>
    <t>50mZJL2DWWBb1C2OrTYfitDf3br8kNl2F/m2Vk6sYLBe3wLrtdAtmX882F3tl1FaKvv6jk8T4jX6FxQjJph3dQ==</t>
  </si>
  <si>
    <t>MGI-NGAT- Reset expiration date for NV assessment</t>
  </si>
  <si>
    <t>MHS-367503-R3L6P8</t>
  </si>
  <si>
    <t>18354625-daf9-ef11-bae1-002248add628</t>
  </si>
  <si>
    <t>1wA28cXxz1BqhgKTAMpYg4IVBOayri+oYAgIvSyHlRmAuGb0G1TqejoCPwDARwn4oYRQ5UkZRNzdEcOCa9/cKA==</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</si>
  <si>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</si>
  <si>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</si>
  <si>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</si>
  <si>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XcuVLap5TAxzgTOCNp2WVJ2OABbepVV9vXGKqyUrlqRuaR129qzfbJgwpuflq7EpIaERCCFJoqp1sDM/18foYQ==</t>
  </si>
  <si>
    <t>TAP + Inventory Transfer</t>
  </si>
  <si>
    <t>MHS-365153-N0D9F7</t>
  </si>
  <si>
    <t>bdda7c0e-d8f9-ef11-bae1-6045bd5d7e00</t>
  </si>
  <si>
    <t>b8S98vtaDfetLSda8cJmT/7D595CqY+0V6wUYQ2OH+I4I+dJvNF+JcA/3SQ0VkpSB1XX6+9otN0Q0Ti69mTMZQ==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</si>
  <si>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</si>
  <si>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</si>
  <si>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</si>
  <si>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</si>
  <si>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cLQ1wCJVxkByz3afEKkDZLfXqhrfaC+OGpU4L1tOBKWroH1PgmQwgRC6vH0kgvTKutm4p0Ydt3uvGngehWmbHg==</t>
  </si>
  <si>
    <t>MGI + Login Issue ae (error 1102)</t>
  </si>
  <si>
    <t>MHS-367480-L5T3L3</t>
  </si>
  <si>
    <t>9406f6f2-cff9-ef11-bae1-6045bd5e80c9</t>
  </si>
  <si>
    <t>PrmstS+Y1ORRy0MT3t1nbu5CsMIVbLiwCso63LQELG0qlaDXPg522kcNrO8FqcbVHrJyQAhT6kdnAnOtYeIsxg==</t>
  </si>
  <si>
    <t>MGI: Error Message</t>
  </si>
  <si>
    <t>MHS-367479-M2B0L1</t>
  </si>
  <si>
    <t>40b615c1-06f9-ef11-bae1-002248af37ca</t>
  </si>
  <si>
    <t>wmUOGg5DwdAlO7Sl1M8Z4kDxS45K/baLR/LIpBiwy79V3BMCUToNWRHiBsGCSfIUfFx9j/f8VJLnTL1dp8KQoQ==</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</si>
  <si>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</si>
  <si>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</si>
  <si>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</si>
  <si>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GosnQWXn8cdXXtp1tpY99t9bDol5IjRlerb0HEKH0391j2Ai4OOvMcSIGL9hUTG8xgyawo+ArpN0ncHva58Xzg==</t>
  </si>
  <si>
    <t>MAC + Report Issue ue GRS 2</t>
  </si>
  <si>
    <t>MHS-367461-C2K2B7</t>
  </si>
  <si>
    <t>a5ccbc3c-3bf9-ef11-bae1-000d3a84a928</t>
  </si>
  <si>
    <t>PrDfhxA+XdzAFCb62Wp4mwWj3IpZIw7TnEgdbUzkARdBbECnIlEfR2Qt+mVoLKLaMvi3J2575XrUA/xge6MFNw==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</si>
  <si>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</si>
  <si>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</si>
  <si>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</si>
  <si>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</si>
  <si>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AZ1v7K8hm3V+hK/6ARdutQS7w1W/8RiC54WLU00uQprhVT+lRpoENMjWpf+gp/96cbyT0wE48CQcYNUOCK89XQ==</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</si>
  <si>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</si>
  <si>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</si>
  <si>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</si>
  <si>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</si>
  <si>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I/u8gxpnSW8ri6g5AJHFtcRLVv3xyudzu70tvgVKsX96Ox1FBxwljrJ8MObzpXpmc/8Jnqx4l64auzjKthy5tw==</t>
  </si>
  <si>
    <t>MHS-367447-J0J1B0</t>
  </si>
  <si>
    <t>184b51e6-9af9-ef11-bae1-002248af37ca</t>
  </si>
  <si>
    <t>7DyGTDucgkZdCAa0RyoqaObjUn7IdtqMyRbiqkKAW522RWiwyPTIDSdeNAZyu+T6qVwiqRGnPgyojgJpbE3eWQ==</t>
  </si>
  <si>
    <t>FW: Pathways reporting - REQ000001758921</t>
  </si>
  <si>
    <t>MHS-362997-D7L9M7</t>
  </si>
  <si>
    <t>22ba603e-62f9-ef11-bae1-000d3a84a928</t>
  </si>
  <si>
    <t>r7L+PK5jm1yaDsVHDIMgVUKR+NLGRO9Wzs5yDmS1MTtw4OhvpD7a1oyKM/7Wflu2Vs0+86m15AWBZ+uJiGQzLA==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</si>
  <si>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</si>
  <si>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</si>
  <si>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</si>
  <si>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</si>
  <si>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OPdbkq2u7kpgrvwij70pPxYKpxW7QGLTGQCzM1vqtK0ZMGefwKmJc2DSa0SZZSauHirTGLPBES+k/4Y+tZsm4g==</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</si>
  <si>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</si>
  <si>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</si>
  <si>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</si>
  <si>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eIrMza0GjkxYqxitz2XsHMNDLiaaqUuavQm6KCu5SluTGzBXVf3oMcs+XhaBOwUn8afMHspD62FAqv0se4b3NA==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</si>
  <si>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</si>
  <si>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</si>
  <si>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</si>
  <si>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</si>
  <si>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2ZTurXv9JaIOATVSO4+erUEyByPAV5ik2YQ9fIjAWBGZmIdom6Jot4I2/R+UAb65TLPjByaPT4tKIeaMlSeswA==</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</si>
  <si>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</si>
  <si>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</si>
  <si>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</si>
  <si>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h3ztNNJCZVFFEjDaxVlbgNTHWmgnEmEwjAxkJ9E/2OBxN9zAa9aWKZPRvNf4tJAhNMJyi/3UpWsRQeOENx6oHw==</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</si>
  <si>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</si>
  <si>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</si>
  <si>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</si>
  <si>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udj2AFvovnDtPbEL9zw6pxu0+hmAqpGZ5UOf1b2Jb2vEP4jFti+dp/uQjebQSqrV20QhzwABINFBOqpalnYP6Q==</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</si>
  <si>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</si>
  <si>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</si>
  <si>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</si>
  <si>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zHImoj9ZVO6pYuKJ13hM8HRG7S1383OEdOODnt9ianw+Xv+A4ZA2Blvr4+bq0tWYaGmUCzN0Z3kYw4EwhjjVkw==</t>
  </si>
  <si>
    <t>MHS-367371-M9B4R4</t>
  </si>
  <si>
    <t>446f15b9-39f9-ef11-bae1-002248b252e4</t>
  </si>
  <si>
    <t>uE9Fhw9PkqmMIJjSH2TAogSoFEEIRCA7ktow9JXmSYaIfvuLcErCVl0JJZbLX+Xnj0vrPm8pDUeUYiY2/EkjAg==</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</si>
  <si>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</si>
  <si>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</si>
  <si>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</si>
  <si>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</si>
  <si>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rdRxrgxlVhoqsBi4Z/FfBVBwSS8RO2AK2obya3xNmtp+fKg4lIKmVv62RCc+1kjWsJkk3xlQtzCO7JB+3HNhqQ==</t>
  </si>
  <si>
    <t>MHS-367192-D3P1C3</t>
  </si>
  <si>
    <t>FINANCE NOTES:
PLS REMOVE USES
PDS107 - 1 QTY SPRU-432940
#DigitalDistribution:richardfrederick@yahoo.com</t>
  </si>
  <si>
    <t>03167531-68f8-ef11-bae1-002248b252e4</t>
  </si>
  <si>
    <t>/eBrD7k4nbFghvRclLOv0SbGnP7BHrCYgvjLvz9pp25ijI0ct9J9VuPhcFa4yq34oF/muX4rk2ri6pZzV9E9tg==</t>
  </si>
  <si>
    <t>MHS-367047-R3R6T7</t>
  </si>
  <si>
    <t>FINANCE NOTES:
PLS REMOVE USES
CATAU1 - 15 QTY SPRU-435356
#DigitalDistribution:drosey@sunflowermedicalgroup.com</t>
  </si>
  <si>
    <t>e5f3d29f-37f9-ef11-bae1-002248b044cf</t>
  </si>
  <si>
    <t>eDzC7j9taBlqqeCPmv8D3d2AdSeU4ttxj4CjkT3UZITuL7GhdxmsgIXnzRGjzUdyKAp+AtzQXuS5F9cNFH7iiA==</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</si>
  <si>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</si>
  <si>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</si>
  <si>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</si>
  <si>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</si>
  <si>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CYxZXXwvjw9Amda04glTAFjvpTtppc/yeR6BTonU7I8TX7E5DFocMUQwxMc8lqdCXgquQIgCYcOdnACEnJ2fiw==</t>
  </si>
  <si>
    <t>MHS-367360-V5N9D4</t>
  </si>
  <si>
    <t>6f34de29-2df9-ef11-bae1-002248af1e49</t>
  </si>
  <si>
    <t>T855Q1m/DZrMBc07lKKjSqF1Yj2Rl0PGNVp3Jg6rirnghns6aUvXtaM9b3ursl+bRbdIn6ou85hKrJISj8M8LA==</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</si>
  <si>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</si>
  <si>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</si>
  <si>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</si>
  <si>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</si>
  <si>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Tq19G6L9UVF3ZyO0IuOEMa/nrZuQ28G5ME/NlW14P82hmb/jE6o6Wb9+ovAamQQTeqwFChgFfKgOOguMG6EQbw==</t>
  </si>
  <si>
    <t>MHS-367325-T2K3T3</t>
  </si>
  <si>
    <t>f226e391-27f9-ef11-bae1-6045bd5b6fa1</t>
  </si>
  <si>
    <t>j6NJzIQxKIUcUnPkupnKN2JmPgiaS9yuhG9kRvdNbeLfSvdu6mfWrYR2ioTf3FIoeuAD03lKZVZESWH6yiQiIQ==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</si>
  <si>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</si>
  <si>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</si>
  <si>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</si>
  <si>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</si>
  <si>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4tEq+RA4yv2p2dv52EXoI0i7hB49gpF3A6wpRa+uiTjld14xLTJPp+t1QKBe39o83j9KXups27RqEbkWp1PrSg==</t>
  </si>
  <si>
    <t>MHS-366418-X4P3D1</t>
  </si>
  <si>
    <t>800703b4-22f9-ef11-bae1-002248b12bc5</t>
  </si>
  <si>
    <t>X0KQom2TsuQAsiPiSUijtgYFwqgGFOwICOPA+n6mYIRlMCHOd7BxWh/juyP0vvwiiCdXrcCk3MeGX0rDtZc/8w==</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</si>
  <si>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</si>
  <si>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</si>
  <si>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</si>
  <si>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BvlFJg39dl2joP5L8ig1sb8G+5B0X4CdSgFETi2sB+mym3BSV1WHr2emX+gRR5hcfMf6egZKkXUo6VLce0VJpA==</t>
  </si>
  <si>
    <t>MHS-367277-C7F6L3</t>
  </si>
  <si>
    <t>f1fe7e6b-1cf9-ef11-bae1-0022483c4a87</t>
  </si>
  <si>
    <t>1P8+0pyib2Z84ToiVigp6yrsUWHgcCaD29cA+EihLlx3CQZ0ZrKviwHEl47G/xiEGljHa8mwWXPmfgaGjF0WyA==</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</si>
  <si>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</si>
  <si>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</si>
  <si>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</si>
  <si>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</si>
  <si>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dVDdGV0YeOLt6Psd7+tbjg9uhEDiXmTU5e+6fQo5gpTKVcRTD5MlgKXbIFYmJQVPzfUM72uQBjYokHEhO0PV4g==</t>
  </si>
  <si>
    <t>MAC+ Report Issue GRS2 ae (Report Generation)</t>
  </si>
  <si>
    <t>MHS-367240-S1J6G3</t>
  </si>
  <si>
    <t>c97325ce-16f9-ef11-bae1-002248b044cf</t>
  </si>
  <si>
    <t>5rhJaULuiCB1R/zavNMnWT7ljOQKo+ooDn2BOxppk5BhvsSuHU8VRxQLuZwMfdPQ5u1cZhZFemadiqO0inDlRg==</t>
  </si>
  <si>
    <t>MHS-367252-G0W7L7</t>
  </si>
  <si>
    <t>3d2656ce-16f9-ef11-bae1-000d3ae8c5b6</t>
  </si>
  <si>
    <t>+yTkq5P6VgYYUA4Mr3Bea3rzffaYt3B75J7mM6cuYwbUmU76xYLCr8whaFJNJf5J5ucS1lxQaYeQVY8dB5L6CQ==</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</si>
  <si>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</si>
  <si>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</si>
  <si>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</si>
  <si>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</si>
  <si>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7CGTmcTMxRv+y9/RKAfAjot2driRO4n4h0uY0yByzkTI9rO8j4P94jqnAQkVtnm8RCA+UIshZZtbhgizt58EKw==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</si>
  <si>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</si>
  <si>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</si>
  <si>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</si>
  <si>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FYhv+2LSct/2fD8EZjajml+fU5lf5oAf9GxQWT8hN0x1shcsBfZ5Vbswl59DxhnJuyeBC1LuVzekrL7YUkpQWQ==</t>
  </si>
  <si>
    <t>MGI + NGAT Access Issue Classlink</t>
  </si>
  <si>
    <t>MHS-367107-T9C6H6</t>
  </si>
  <si>
    <t>dca39433-11f9-ef11-bae1-000d3af34634</t>
  </si>
  <si>
    <t>ItSv2HRuQTr1sGEsJvqkO/AZtAvMImz/6qkGaS7ZzPMEeURX757JBEDty6zIup/D2zbZaguH+0Ipm0/yR1k5Nw==</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</si>
  <si>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</si>
  <si>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</si>
  <si>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</si>
  <si>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</si>
  <si>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Q6+y/TcvNwrkEMkpkW4RXnd/bS8RQnxGX1aZ8ZhbGnDAkMfxA72RofXBtPuZ6vo++oqKEDsNiyiSb2fRWOZRLw==</t>
  </si>
  <si>
    <t>MHS-367140-Y8M3F7</t>
  </si>
  <si>
    <t>2258c512-0df9-ef11-bae1-6045bd5e80c9</t>
  </si>
  <si>
    <t>82cYQOoHRWkZnWmaHuoHbJseS5QAPUk/iEI6kvjUfJEVRtKDP2fjCYJmiV3iCuZG/YrZCcZzk40nOpEwwj/gVA==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</si>
  <si>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</si>
  <si>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</si>
  <si>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</si>
  <si>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</si>
  <si>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qz0KummbFlg8vGeNwfZyFnJ6YH48/njlI/j4z75QCyTeLtTcmLhvusX9nz6bzmDHmP90qLUVNVIbcCg7b6sJFA==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</si>
  <si>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</si>
  <si>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</si>
  <si>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</si>
  <si>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juhw6yRrFLSlXbEVWuymfMlAY74HYCPjpc8z5qpybbU6YG4vbb23ZUaZoLIC0boNBYLmLc81mw4YkXVy76L1tw==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</si>
  <si>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</si>
  <si>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</si>
  <si>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</si>
  <si>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</si>
  <si>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jMBIy3Z5uPN8QqNHMAm4h/LiBbdzDbvpQmaOMbhDMVsoER7zv9wEIAzy793CH4XLF8E9YvyWm+YzNL+LZOuLMg==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</si>
  <si>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</si>
  <si>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</si>
  <si>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</si>
  <si>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</si>
  <si>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gGYfs9I7OZzkhKrD4QJyxfjxLXTMVm77pi7pajSS+cr0U1psiTyH5Oao87DqyJqgXyIJna6gISd+I5tNbl3FbQ==</t>
  </si>
  <si>
    <t>MHS-367211-S5W5H6</t>
  </si>
  <si>
    <t>d0be5486-0bf9-ef11-bae1-6045bd5e80c9</t>
  </si>
  <si>
    <t>UvjV4ks6cnlFGCIuD9eQo/yOVt1Ohwp8we38Wdm/MqC8OgJ5ZkmT+xrgzcjgbGq7bPj8UHIRmIJg4EHw5FbEmw==</t>
  </si>
  <si>
    <t>TAP : Report generation query</t>
  </si>
  <si>
    <t>MHS-367198-Q8V1Q7</t>
  </si>
  <si>
    <t>b1dafeba-09f9-ef11-bae1-6045bd5badfd</t>
  </si>
  <si>
    <t>fJbJYdnQdAOjsopocdnUimWLKCB9/qB6xAWYGt+FqxUXERZ3z3ePJyDb6sG+y66p/xZ6ptv5Hti0XTpDeG6rqw==</t>
  </si>
  <si>
    <t>MAC+ CAARS2 missing completed assessment</t>
  </si>
  <si>
    <t>MHS-367210-P7K7M0</t>
  </si>
  <si>
    <t>224fb4e6-ebf2-ef11-be20-6045bd5d7e00</t>
  </si>
  <si>
    <t>hU8D42KKFC7YuO5tQ0PbkEELILYYlch4HXm99cNjoRT+/bHMVUVNoL+4mTZHkwZ9sS8tnO1hWk1j44q0uyC2NQ==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</si>
  <si>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</si>
  <si>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</si>
  <si>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</si>
  <si>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5kRfUwFXqhdpALIkz1pA4o7hzGrSjse8z2q1eVq6/bLMQE95kbOT8ptqG7C5eU8zxKgmbiLIgNuEtBEFLGdzOg==</t>
  </si>
  <si>
    <t>MGI Non-Verbal Student having to restart</t>
  </si>
  <si>
    <t>MHS-367189-L3B0Y9</t>
  </si>
  <si>
    <t>b3e847c2-fff8-ef11-bae1-002248b252e4</t>
  </si>
  <si>
    <t>fMq60BsLtu9dijS9xzNRUxc0SQ54X87HS98PYZsJZapfmnKZrsCgP0yxdlNkiIIAo4NMOLYkGPfQDbWp1SOm0A==</t>
  </si>
  <si>
    <t>MHS-367177-B0X4R0</t>
  </si>
  <si>
    <t>7dba9080-02f9-ef11-bae1-6045bd5d7e00</t>
  </si>
  <si>
    <t>Ni2xW2agju4iY3jwUULhh77nAu59RYUcIVY8dzh4a+UfqOP8o1GHilsidO7Qyd5VN/VmgrPvsUgjiUdhE5yDdw==</t>
  </si>
  <si>
    <t>MAC+ Report Issue GRS-2 (stuck report)</t>
  </si>
  <si>
    <t>MHS-367186-S1J5D0</t>
  </si>
  <si>
    <t>9a94b80b-fff8-ef11-bae1-6045bd5b6fa1</t>
  </si>
  <si>
    <t>jUt0DxvB1UaAhb+xiNe/UyCuiBX/Xvzzc8NZKhjqrB9dTq9UjGGdY/Uz2VqsL4WBnsQy0ivgBO2oa2EEnKJvJA==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</si>
  <si>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</si>
  <si>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</si>
  <si>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</si>
  <si>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fp+6Fd0eNfEuObD0uNUFYgHpqiSXx9uuZdfqFa4foWSXZ/DZydTogyVEOzJOnq26dkJbt2JhHm9pTfHZuwM9Sg==</t>
  </si>
  <si>
    <t>MHS-366680-T0G3Q3</t>
  </si>
  <si>
    <t>FINANCE NOTES:
PLS RMEOVE USES
KCPTU1 - 15 QTY SPRU-435558
#DigitalDistribution:drhong@vanessahongphd.com</t>
  </si>
  <si>
    <t>c33c7fbe-74f8-ef11-bae1-000d3a84a928</t>
  </si>
  <si>
    <t>lnFN7c6MMHyhBHBxDGQHOP6IKTio6/P+Q8GyyNxl6FBu7i6kxdFGT66XL8u0LS6UjlN4Z2RxBx27WE3PL2ePyQ==</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</si>
  <si>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</si>
  <si>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</si>
  <si>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</si>
  <si>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</si>
  <si>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iSlNq9uLlY2et/IYY8LeHKMWbHU8Yj55mhmg5R15mgzUr25WHP3qz5qd944elxTIIkvlYkaY3xP1/paNCn1UdA==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</si>
  <si>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</si>
  <si>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</si>
  <si>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</si>
  <si>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</si>
  <si>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ijf5GMbv1LM8AlHfSY1TmviByvmmF/5rbU+AUBM5RQILmyYwUp8aqJFfncdLG1rbEEnzYnfDqT1vf3j+Gap7Jw==</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</si>
  <si>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</si>
  <si>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</si>
  <si>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</si>
  <si>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1UABe0+cyi+/uWk1rnsgFDrcmVcqufRuL1frbv4fzOpJpzxxZi1YE1g6hqPA1RZAC4ZQ1RxH5IhPVM8RC8GwGw==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</si>
  <si>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</si>
  <si>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</si>
  <si>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</si>
  <si>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</si>
  <si>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w/9dT4e8fVDSrC/UHJn+VVgvW50Iv57dSdlB8HiZBek+2mH6HxuluJ8lVUBQmhCivzdHmN51nHMMX55fHwSuoQ==</t>
  </si>
  <si>
    <t>MAC+: CAARS 2 - Clients Not Receiving Assessment Links</t>
  </si>
  <si>
    <t>MHS-367113-K7C5W4</t>
  </si>
  <si>
    <t>9a533acf-8bf8-ef11-bae1-000d3ae8c5b6</t>
  </si>
  <si>
    <t>JMBco8O0IATvkUW0NJUxwDGkOrEV2Y9rzlA3auBZoFLak9WgrUJGVxTr4AhpV+YICUch4Kfrkqn6vFTeKXgHAQ==</t>
  </si>
  <si>
    <t>MAC+ Website Issue ae &amp; Quote Request</t>
  </si>
  <si>
    <t>MHS-366852-X4F1F5</t>
  </si>
  <si>
    <t>5325ee72-70f4-ef11-be20-000d3ae8c5b6</t>
  </si>
  <si>
    <t>XZccwZrGhiUFr9+0joI6vXiJ8gq8pg7uiCJS3LvV5JIHww3rE09bVMbUSsUCjJRX+D0N1GTnvmU2eaxrzxE2UA==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</si>
  <si>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</si>
  <si>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</si>
  <si>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</si>
  <si>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srMd02dHrBYvquFHObG+o/daSW1TI0rEVq7ndkontbYAn8z8gzw9ULAPOzi8h4382lHLYfBrVzpdG254XyGHgg==</t>
  </si>
  <si>
    <t>0394156e-7af8-ef11-bae2-6045bd614cf9</t>
  </si>
  <si>
    <t>7Ncgz1qPuVFuRaNzPVxLSMjooIDZe076JrVcQANtzGFd2+Ca+OnRf6Ypq6CrnkHgJTHbzkmKHucIXQ+AN22aVA==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</si>
  <si>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</si>
  <si>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</si>
  <si>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</si>
  <si>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</si>
  <si>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c+7v1PBqynstvIaF31cxKhTJaaJcdXDjGMPeK4PNZgEeMVGRYkiaTMqwipDYt6IgXxTMC2RLOzk4RyqSqp36hA==</t>
  </si>
  <si>
    <t>MHS-367098-K5G1X3</t>
  </si>
  <si>
    <t>b374b0aa-6bf8-ef11-bae1-6045bd5cc3f2</t>
  </si>
  <si>
    <t>CHecgdcq8PoGKghkJ8BgF6naTyz0xLomYgZyRq7Sv0vs9vdYwMgdoB+OMKhnz/Nc1Kgxshe7Ym+yvXEqIOaaog==</t>
  </si>
  <si>
    <t>MHS-367056-T2N3L8</t>
  </si>
  <si>
    <t>56af4ff2-71f8-ef11-bae1-002248b252e4</t>
  </si>
  <si>
    <t>sTU7AeXABpVG7U/niRMP4UkUje8rxIQSPSftfc95wPbM1I3GoTz0SVQAOIoYzUip9MewT8vRadaEeheaDyJoUg==</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</si>
  <si>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</si>
  <si>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</si>
  <si>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</si>
  <si>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</si>
  <si>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RDdVRWiqcg1yHocTDWAAxOZr8kaK5smxg60LKdEt+Eu+QQ5o6177ZrL50eBNt5esEdoi4w6W0dwIOK1QTlwCiQ==</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</si>
  <si>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</si>
  <si>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</si>
  <si>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</si>
  <si>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</si>
  <si>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hhkeh40tHf37MVmaEiEbuyhto0esQkZQWGlN48fP/olqHnfmIuFZTFE6FAAjhXKxdUf+V7BoRKiRjR9e2svJRg==</t>
  </si>
  <si>
    <t>MHS-367060-N7H4P4</t>
  </si>
  <si>
    <t>5189f02d-68f8-ef11-bae1-000d3ae96270</t>
  </si>
  <si>
    <t>DkBqVYmxImEpcLj3Ec03u249jTNZ7bvLTP1+th14ih+Xi3fqpIGoPoaIZBGPyLJwePLOvDxZkBBjA2Jls4MauA==</t>
  </si>
  <si>
    <t>MHS-367046-R2H6P7</t>
  </si>
  <si>
    <t>5a48dff6-6af8-ef11-bae1-6045bd5b6fa1</t>
  </si>
  <si>
    <t>WiIpRKQ+NPntZKNHk3f5G9JPeoeOwLixj2vKdh+/wHlut3gono8JmFGHLqTuyVIw08tC9MQAL22HRsaafnsKNQ==</t>
  </si>
  <si>
    <t>MHS-367053-P0X7K7</t>
  </si>
  <si>
    <t>75a48795-69f8-ef11-bae1-002248af37ca</t>
  </si>
  <si>
    <t>mqfYBjyCdjKe4AlLv2TyWy4/xu+kaKBKW3L5rzemlc5oRwdqaw0y5xmjNvQD8coX+oKddYCzezwsyZkOaKtmXw==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</si>
  <si>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</si>
  <si>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</si>
  <si>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</si>
  <si>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MKlZ28khl3sIRAmMrUe/2nQNA7YTWuuLM0c0i5LQSXFrjMZZoEzn4sqR6Ys4rRdWoO7sMRsJeVRB6lQJW2V7iA==</t>
  </si>
  <si>
    <t>MHS-367036-Q8T9D6</t>
  </si>
  <si>
    <t>a6d2fb83-59f8-ef11-bae1-6045bd5cc3f2</t>
  </si>
  <si>
    <t>Wtf/A4ngDciEvXmuJ1pL6aLM0QZDGNhikNBZmFYA/F06RrFqRRuGDIhK6n/ocI/kgUy/AqsgmCRxszITImXx3w==</t>
  </si>
  <si>
    <t>MAC+ Missing Assessments Issue ae</t>
  </si>
  <si>
    <t>MHS-367002-J5T4Q9</t>
  </si>
  <si>
    <t>c0a90c84-67f8-ef11-bae1-6045bd5cc3f2</t>
  </si>
  <si>
    <t>4SQC5QQar6EGX9vAPfc1uhqoAAMl86VyVCSLPj5dThi8Ka8uF4vo+ibscHo79J3XY/3EAp2vry70NwxJ8yV3aw==</t>
  </si>
  <si>
    <t>MHS-367045-B4R3G8</t>
  </si>
  <si>
    <t>457c40c6-66f8-ef11-bae1-6045bd5badfd</t>
  </si>
  <si>
    <t>mjaXLM0IQ6WT+h/858ZdT6bAJNZSY4Y32jmT9N/dChIjqzjr9ih55vehUnWeVK+OI1MLZJSE/qcJK9A/opWC6g==</t>
  </si>
  <si>
    <t>MHS-367042-X7V9D3</t>
  </si>
  <si>
    <t>215dc835-61f8-ef11-bae1-002248b252e4</t>
  </si>
  <si>
    <t>q5K0hza8ZztGBm9heUUNCOrpF7d4Z3iqF9ZfMfvP/MLTy1EZzQDZtnx6CiZWq7jimSaJp+AJyRc4CzYk/s6dQg==</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</si>
  <si>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</si>
  <si>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</si>
  <si>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</si>
  <si>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bcufq3SeDC4GSpgvfb96smFkUAa/qyoJ9u+udQZCT8v3ddv2YizaxLTB7HIcjtqdKzR2wVLfYlu8/U3js543bQ==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</si>
  <si>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</si>
  <si>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</si>
  <si>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</si>
  <si>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rtWkt7atgYUndQ1rV02Dn6j1NKdJ76sV64O9CpPS0p03G1eG59hLtZKDUKjbyjX+0Meh+X+g1g4FHbtfL0KMeQ==</t>
  </si>
  <si>
    <t>MHS-367031-X2Q0X0</t>
  </si>
  <si>
    <t>fce6ee7d-60f8-ef11-bae1-6045bd5b6fa1</t>
  </si>
  <si>
    <t>zOaxVoercNlwk/G9dZ8sATEbqYYE6HrxKfIljuE1fcKP3ovqmLSSfLHLN9kjqY3Y1KOH3omtrKMmPbtKeqlhXA==</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</si>
  <si>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</si>
  <si>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</si>
  <si>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</si>
  <si>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</si>
  <si>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okSejJod2qwPOfeNPdjZTdR0hJlqar7u3Yid5LUWfmcPu5+3hoQcnlY8xdlCWTwZZfZZp3CDQUiNA8yuPvKtRA==</t>
  </si>
  <si>
    <t>MAC+ - Account update</t>
  </si>
  <si>
    <t>MHS-366993-C0H7Z2</t>
  </si>
  <si>
    <t>46382eff-5cf8-ef11-bae1-002248b12bc5</t>
  </si>
  <si>
    <t>CmoF2xTNhXxLYGOgWd74tSah88Se3mHjCm9CwduOM34iwCNAOJ/MYPOaguGz5Z0RGrCOr0I2UWPaJK+leS6myA==</t>
  </si>
  <si>
    <t>MHS-367010-Q5M7R0</t>
  </si>
  <si>
    <t>42fe1753-55f8-ef11-bae1-002248b07e90</t>
  </si>
  <si>
    <t>4kAsgAoZZFdufGMVr4rGWsorplzRIcmQ3ncNzY5j1N9WJp/ZAhawhbr/MwZqSm0T87db8qJHyqAVmBlFTp5kzg==</t>
  </si>
  <si>
    <t>MGI + login issue (error 1102)</t>
  </si>
  <si>
    <t>MHS-366990-N8C6L7</t>
  </si>
  <si>
    <t>175ad717-5ff8-ef11-bae1-000d3a84a928</t>
  </si>
  <si>
    <t>kRTnX9j0k4MilrSVuZw6ysQz0ugjaf4j2SrepQwu8XEIhzvjb07R8hEFo3wpWwqEXreax9AGuiSHmT6iyhE+sg==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</si>
  <si>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</si>
  <si>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</si>
  <si>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</si>
  <si>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</si>
  <si>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SXOu33d4z0/yZCiF9uLl35c7brGPiyT63DM3vDYk7J+7Gx0+5o28221d5hFbXWSocHKIhZHKVbSAA037ZpbnTA==</t>
  </si>
  <si>
    <t>MAC+ login issue ue</t>
  </si>
  <si>
    <t>MHS-366982-N8N3G7</t>
  </si>
  <si>
    <t>b74fb346-51f8-ef11-bae1-000d3ae96270</t>
  </si>
  <si>
    <t>zlTvwWHWlVUdPexz47anP5Ed2HeEZSRbwdrI+g3F2vZKhVMyMgeYKOWBffC3Eg5ZFVzC1lg4VHVGzvMEk6qFlw==</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</si>
  <si>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</si>
  <si>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</si>
  <si>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</si>
  <si>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yymQd033n8QtSs5L+sn8bKyF6IvWIGGJdD4ZkU5BsJR2NJZTVRHSbrzMdNuoTP7VKUOfQv46BnribjvyGZmqeA==</t>
  </si>
  <si>
    <t>MGI + Test Issue (missing V)</t>
  </si>
  <si>
    <t>MHS-366970-M0K3D4</t>
  </si>
  <si>
    <t>15dce18b-4bf8-ef11-bae1-002248af37ca</t>
  </si>
  <si>
    <t>e/etGgf6RfQ49+QAXqiPGj8I4UTq6r/GM45ohRDEpQmMhettjLRbYaUtfpVnkalZ83bIKnwkOLnVkaxxVllm+w==</t>
  </si>
  <si>
    <t>MHS-366969-R1V1C5</t>
  </si>
  <si>
    <t>3e2511d3-4af8-ef11-bae1-002248b12bc5</t>
  </si>
  <si>
    <t>n21fVlo5TCq3YPZdN66uPWWcHDM3egsy394LBMHygS+CLX+vV24p8rTEV/7p3Uh3cg0MGCeX8mLQ+wxi8izy8A==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</si>
  <si>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</si>
  <si>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</si>
  <si>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</si>
  <si>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7tv8BToUZkeqJO+bpqReg6yegpLHv1TC7V4eF/OgjhxtSgnr81TAaFgGtt1Y8Tf0SWGAIdC0rL5VsR7qPaAsmA==</t>
  </si>
  <si>
    <t>MGI +Test Plan Access Issue (1102 error)</t>
  </si>
  <si>
    <t>MHS-366963-V0L4S8</t>
  </si>
  <si>
    <t>829f4d3d-45f8-ef11-bae1-002248b07e90</t>
  </si>
  <si>
    <t>oMvDvR2hX6ZdcDbPXeuA6DIGNh9nnCVuEJjRrd3gEXjnr+1cizuLyU21UpbCyWYCD2eb3F6Z/0DgHiTQCt8JYg==</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</si>
  <si>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</si>
  <si>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</si>
  <si>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</si>
  <si>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Sp/pwWUbBchc4O9qjXjZI+XQMDKZz0RNWP3kYzMUW9XanDKgNZckyKTT/UM2lGBTUwiqm3BRnPzONp/taCnChQ==</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</si>
  <si>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</si>
  <si>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</si>
  <si>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</si>
  <si>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vVLJ+EX07FNiHuxximqBFV6bBGjnb3COZ0yo5b9lAiyNgh03GGHLOue8bUCksPhp1JLoYfmqOspqHUOJIB/OIg==</t>
  </si>
  <si>
    <t>MAC+ Assessment Issue ue  (CAARS2)</t>
  </si>
  <si>
    <t>MHS-366862-S2L2X8</t>
  </si>
  <si>
    <t>8e2db314-42f8-ef11-bae1-6045bd5edbaf</t>
  </si>
  <si>
    <t>QsnumFusAtOplov2wtkOnQHCR4GcTLdfsCX+rLHOKo3U75uhMZIZ9op2nTyZKWDgRPtlP2Dv255qkitBX/0yBg==</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</si>
  <si>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</si>
  <si>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</si>
  <si>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</si>
  <si>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</si>
  <si>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cumXG4YWh/D1MQpuVS1f79EfMth4ou5dmbwZa/HG64Ht1oyGiHteo3PBuYbRpAdlCmvdrmrbF7pDXFHQn0A/fA==</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</si>
  <si>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</si>
  <si>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</si>
  <si>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</si>
  <si>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DY95qCYD2wwYlH5iDhDCpUaGud0rYor1fhtvfBhlEDvEWVtuP0y/5MEJSzhkQERBHuRvQS2lSgIvkU0ljCyOVw==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</si>
  <si>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</si>
  <si>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</si>
  <si>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</si>
  <si>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g3E9u6WWsUMRCx7u03If2oSQVHi6cbJmXxpX/zUgk68FXfzxMynlcvGiWo+bJzPTXhz4ogFks3jPwnuV+NSNhg==</t>
  </si>
  <si>
    <t>MGI + Student missing in the list (Incorrect student ID)</t>
  </si>
  <si>
    <t>MHS-366921-P8D0F0</t>
  </si>
  <si>
    <t>6f87c078-3bf8-ef11-bae1-6045bd5badfd</t>
  </si>
  <si>
    <t>ddvkOTGAYoPTGCUjFVglLGK0PIp50dQZoaQaA0frOSNHkSvviqBso0fX8JEvXK+4IC/XrGT/mMvRmUTS8itn6A==</t>
  </si>
  <si>
    <t>MAC + Report Issue ue GRS-2 (stuck report)</t>
  </si>
  <si>
    <t>MHS-366915-X4X4K3</t>
  </si>
  <si>
    <t>714f95b8-c4f7-ef11-bae1-000d3af34634</t>
  </si>
  <si>
    <t>PwIjFEQIpCMkDFjl+zi9908eFu3ZDPJSTfBLlqVbpin9Tb6em8b3BtJXc9zXemBsPNiUUvrG1m3TRQnDrr2fQA==</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</si>
  <si>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</si>
  <si>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</si>
  <si>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</si>
  <si>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</si>
  <si>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blkqaRDHM9ZP/idRyqCsNID3B67jPeLBkXGdj8GHeZ10dODjq1zCFC8u2NvWLhOvtbZTPRfseGEC2N/ZulzXxQ==</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</si>
  <si>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</si>
  <si>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</si>
  <si>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</si>
  <si>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</si>
  <si>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CUeydgah9H1euiIeB8lKiU3BY7SBraSNALYiYXfOyn7Tb2GN3eBayM+x5O8g9tg1rtG+gW9xYPTCBHAlc7eEUw==</t>
  </si>
  <si>
    <t>ff880eb6-1df6-ef11-be20-0022483c4a87</t>
  </si>
  <si>
    <t>cCORg4IRu/MP6bqa+uEToqck0QmJvxCvxk/5c1Yb258D43psi7ZaWp3FusRpI0z21/JAQvPh68x02fFxNxafVQ==</t>
  </si>
  <si>
    <t>TAP + Data Transfer</t>
  </si>
  <si>
    <t>MHS-366803-X6T9T3</t>
  </si>
  <si>
    <t>5f558a39-1af6-ef11-be20-002248b12bc5</t>
  </si>
  <si>
    <t>dOonx3itEyGXQMQL1FjpEQ1zUbgs/q6MH2YwrUw00wer0j+CWCT6aBbsfeEjDYq1nDi4/m0GFiIhXaq1J81N+Q==</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</si>
  <si>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</si>
  <si>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</si>
  <si>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</si>
  <si>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Cn5E7WoJikXnz7GRAf0WQU6uW2d+fAlg+bfN6Z2deIn88m/fy7KngwudkidlHhyqK3ZNtTdUJqcuuh7ReE61MQ==</t>
  </si>
  <si>
    <t>MHS-366793-G6Z9Z8</t>
  </si>
  <si>
    <t>2a152817-16f6-ef11-be20-6045bd5cc3f2</t>
  </si>
  <si>
    <t>DbjwW0sSbP+VY7B0wThUmxIz0n9HiynflJMTgOOCM+tLcliVrsAfad+5Td4pztgVCHuU15SjaLzDcR5WcsigPQ==</t>
  </si>
  <si>
    <t>MHS-366782-H4C6T1</t>
  </si>
  <si>
    <t>a8303ef4-16f6-ef11-be20-6045bd5e80c9</t>
  </si>
  <si>
    <t>lB10iE+JosK789mKJ7oTmFwebIxqLIlNcR9OAYJxlUtnwNdyf4xYPgX9JD0ugLDTJNczJCRxBsg0nTneiD5hVA==</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</si>
  <si>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</si>
  <si>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</si>
  <si>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</si>
  <si>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</si>
  <si>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GcQZjl46IKs12/5z297eBxHurGJJorRFggMQ+cG8mc1naQZTHQiv1g4X1YABJwKVVR+XnLGLGJXYj7CTo6wr+Q==</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</si>
  <si>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</si>
  <si>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</si>
  <si>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</si>
  <si>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nRD+9tLHNCucT7AfytuG3+zAca+9kzHS2wr6iY7fgLQC1ghpRdwFbeZVAqJp6VRp3NSYd03EF74Bo+4qXcOktA==</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</si>
  <si>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</si>
  <si>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</si>
  <si>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</si>
  <si>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weHVgSvQdouCGJUdPN11zmaBHl9ugVPi1WoCbszRKeWtlslh9J872jWpmmtAbdJfMc283PUZG26ugl3TSe6HKg==</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</si>
  <si>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</si>
  <si>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</si>
  <si>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</si>
  <si>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CLEGyusMWm9hvsY3pLKjTBZ+4GPH1uqh+h7pWgdE3WqnKuY5UinUVNPvQtGXsd/4joQoHvtfABvk13uWte2isA==</t>
  </si>
  <si>
    <t>MAC + Inventory Issue (missing inventory)</t>
  </si>
  <si>
    <t>MHS-366750-H6N2T9</t>
  </si>
  <si>
    <t>c95123d9-0ef6-ef11-be20-6045bd5badfd</t>
  </si>
  <si>
    <t>y+OqpRQgveVNK/w8zUKUPccy+YjCVlYbmwKt16qGK4eTWctvh/fZg1z/IESJ48tEuQFVf7wCmDYoVMCJt8Jd4w==</t>
  </si>
  <si>
    <t>MAC+ ASRS Invitation</t>
  </si>
  <si>
    <t>MHS-366758-K7M6F6</t>
  </si>
  <si>
    <t>c99c87ef-08f6-ef11-be20-0022483c4a87</t>
  </si>
  <si>
    <t>oQaaZ3ZYN74ISpyY9Gt6of3lTLk4YOlGeWKaVdx+cxTYR6nV6ZFAd3XY0JbIPvHRCMSDwJLQmPz9rKEPfMqxCA==</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</si>
  <si>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</si>
  <si>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</si>
  <si>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</si>
  <si>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elEsN9HMA+0I/ci2lj/a0fRGX8LTh6Oq5zxeBgd4tk0O3hSG8vEVZANfigNctPfc8cR4LqgHiR4x8r7CMHDezQ==</t>
  </si>
  <si>
    <t>MGI - Access Issue/ Error Code: 1102</t>
  </si>
  <si>
    <t>MHS-366742-X9Q6D2</t>
  </si>
  <si>
    <t>828e1d9f-0df6-ef11-be20-002248b12bc5</t>
  </si>
  <si>
    <t>LscLFqFYd+5N8MO82kRgwSoRVdHZf5sCa/HIIKYUJcwURi805+z9qnR9dsHwgYSNbs9E3Rg4mk7TJvfWa6ThFQ==</t>
  </si>
  <si>
    <t>MHS-363171-W1K3V2</t>
  </si>
  <si>
    <t>48fa71a2-00f6-ef11-be20-0022483c4a87</t>
  </si>
  <si>
    <t>iAo18GwyPI2xdkaGIlRFhwt+0usJ3H6hbQ7yhTWEgw5fmdrHEI+uitLT7b8oUy35hmhDLKDnAkDx6kQyMymKlw==</t>
  </si>
  <si>
    <t>MGI NGAT Test Inquiry</t>
  </si>
  <si>
    <t>MHS-366717-D9D2W3</t>
  </si>
  <si>
    <t>0290a506-fff5-ef11-be20-6045bd5b6fa1</t>
  </si>
  <si>
    <t>mgFcqF5jAwkQQOXWbq1Na2knEdtjS/oRTfZivkg0zwDNgjlcuWjPC59p3Ue11eMsghz+NdNjkwCwrk0Zc9mIMA==</t>
  </si>
  <si>
    <t>MAC+ Assessment issue ue CPT3 online</t>
  </si>
  <si>
    <t>MHS-366712-B2V1F5</t>
  </si>
  <si>
    <t>aac1cf7d-f5f5-ef11-be20-6045bd5d7e00</t>
  </si>
  <si>
    <t>gPCbFc1f+07UmjH2sUnM0KdTwSXdL3E+IOiAUkDnIfvKjzLdhEDrvl31Ry2scr5UQGmfPWcEZ7G8R0xglLDBnQ==</t>
  </si>
  <si>
    <t>MHS-366426-Q3L2F0</t>
  </si>
  <si>
    <t>2e8ce43f-faf5-ef11-be20-6045bd5b6fa1</t>
  </si>
  <si>
    <t>5jYWf2CoEgQNxzopjqy4F3M27RxFgvUeQEMuUDiqgVMByKL7GJGMv2AZbdZCpVXsICmhgCD8Vuc+uykTKhpLlw==</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</si>
  <si>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</si>
  <si>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</si>
  <si>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</si>
  <si>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7G8J2C+ogFvCFxhyHY5V2vTf5B54GJ6NElx1lW0lxAMN/31WgZSmNQnVMotCv9Riusr2LuYxrw7/Ly9UKvkABA==</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</si>
  <si>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</si>
  <si>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</si>
  <si>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</si>
  <si>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</si>
  <si>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uq9ghDvmYeLvAEseZOC9lwg1K+D6IgIb0S1dx0omofryfHjg1/DagFqjpKAnnB6LmXkKb6wGxACkBP7ifGrFXg==</t>
  </si>
  <si>
    <t>MGI + Login Issue "Error 1102"</t>
  </si>
  <si>
    <t>MHS-366692-B9F3D3</t>
  </si>
  <si>
    <t>28fb0607-faf5-ef11-be20-000d3ae96270</t>
  </si>
  <si>
    <t>j/3KdMFlRDQvw9JrXUTi1h/eJY+I4X0zI8gx/hoEQOCGTmJPnQ3REaRYX+hdqn8SQzoq90gJD3L7Hs6iGKap6Q==</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</si>
  <si>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</si>
  <si>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</si>
  <si>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</si>
  <si>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XzOfAWT8jD9unKKr24zESfVOfxzpSTVDV23HEenGSHRK3dhYCZQBrkSnzMhDWg9rAK/ORt+nQD7iwo15lWkTAg==</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</si>
  <si>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</si>
  <si>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</si>
  <si>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</si>
  <si>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33NDITwSL/j63LzJQDsrZ2DH/KqmxHE1tVjA+g+gIOaH4iIMZWem/UER9+tW27dGeGEIQ+QDROrKIx6f7NihXw==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</si>
  <si>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</si>
  <si>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</si>
  <si>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</si>
  <si>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Ct1k1SfwY/27A3u5OF6mUhPAid6Rl50X54PDu4gOpJtdO6kh3fH+gUDQqeYQBmZbmLypZ33ypzRJHHl7+QhYFg==</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</si>
  <si>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</si>
  <si>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</si>
  <si>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</si>
  <si>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E84B9T0ss7C7UbhyBjvz0reCh8xJauC3G9C4Dh7Lsxs25TJ2fiBpXTqSkVog8kkq9x13NL+OYljw1jo4i6D3vQ==</t>
  </si>
  <si>
    <t>MGI- Login error 1102</t>
  </si>
  <si>
    <t>MHS-366645-J7S3X0</t>
  </si>
  <si>
    <t>b9ada5a2-eaf5-ef11-be20-000d3ae8c5b6</t>
  </si>
  <si>
    <t>MkrmeeDfVxg3+beBnOslcfg/86lkFr3e7hcuWrBa26qRqgY/O+Tsykn2jIbul3jadTmPS8dmfor02e2SWYvBYw==</t>
  </si>
  <si>
    <t>8f3ede95-85f4-ef11-be20-000d3a84a928</t>
  </si>
  <si>
    <t>pqlYiQkykxpIUsEfgWc5CHeDrRgWJDVaw8+jsw9K9+SDmEzxXBUVLp3Rqagg9BAcLk1RK/VGMTbfhRr5vr4JDQ==</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</si>
  <si>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</si>
  <si>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</si>
  <si>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</si>
  <si>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</si>
  <si>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o7Mr6JPZjemGIZ0uqtGjo9gFHEZRdhhHZNU1XC+XgSwIMghUBQcbK9pS4vaueuA1ovirp3L2fIeYks0yWo/AHg==</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</si>
  <si>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</si>
  <si>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</si>
  <si>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</si>
  <si>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</si>
  <si>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O+2fXsi8Cm3oepk4UCg9W7hW0oygX7FnisLVz0hcvbs7KOVOR0w2nkFXuoHSOUG69rrCdjJ5fzzBtc92njCl/g==</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</si>
  <si>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</si>
  <si>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</si>
  <si>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</si>
  <si>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</si>
  <si>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8TMHc7jYu3zBBFly643/t/EUMT8t9OyEVHNZ51uLQgl4yDnTM5xuiacKD2h38gLM1WxDVtiT+0OOLI0It71cig==</t>
  </si>
  <si>
    <t>MHS-365423-Q4Q9J6</t>
  </si>
  <si>
    <t>5c2e9d4f-e3f5-ef11-be20-6045bd5cc3f2</t>
  </si>
  <si>
    <t>/kKX3jn12yfctEet8vpr9HZzjKcBv/OYjXpYufTFnU28gIz9PDiQTm+ZLRf4b/r3f98eRjaY3jAg2GiwyuI9XA==</t>
  </si>
  <si>
    <t>MGI NGAT Test Plan Issue</t>
  </si>
  <si>
    <t>MHS-366623-J4K2R0</t>
  </si>
  <si>
    <t>908a204f-d3f5-ef11-be20-002248af1e49</t>
  </si>
  <si>
    <t>rG66RgxKb12ezLE0USVfnjX3FYVDTMd2qVo3TSspCrdsJc+0Jt1BTyksEmrMbMq0L+ZHhqNJ3NRR8rEsZt+1TQ==</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</si>
  <si>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</si>
  <si>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</si>
  <si>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</si>
  <si>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</si>
  <si>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A+WMiEbon0tmiIul28rmaCIejWc+7+jj+yypPeFmW5160zEDJNNulQk8ZVvE8fBrKuz+OSHGhUrg0ro8wh7lfQ==</t>
  </si>
  <si>
    <t>MGI + Login issue (MFA)</t>
  </si>
  <si>
    <t>MHS-366601-S4H3Y2</t>
  </si>
  <si>
    <t>8272572b-c3f5-ef11-be20-6045bd5b6fa1</t>
  </si>
  <si>
    <t>9KCWAFVGVfeLFzBEQ0uxTjPF/6sLXKpCg/+xnwt4jTOl+FIQiRAaFZ6aogdluF4QQlPkydK5j8hKOXlVRgDoIw==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</si>
  <si>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</si>
  <si>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</si>
  <si>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</si>
  <si>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</si>
  <si>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h5BHZE3n7W4QEdqHKQ84ClKs/ecVhkEoKj7923ZOgChdDBkpnNIDvZw/Nhm2ewB5nQJez8xB7C8JO8ArBrTujQ==</t>
  </si>
  <si>
    <t>CPT3 accessing "Google.com" for Activation</t>
  </si>
  <si>
    <t>MHS-366584-F3F1H6</t>
  </si>
  <si>
    <t>64ebe3fa-67f5-ef11-be20-002248b07e90</t>
  </si>
  <si>
    <t>Lc5FWBjoubmdq5i1e+gEh+kkWBNxjp9Xt0d3z+ihdYeiRF3K7jL5BqkgcSLSv1+t52nm+1uBBDsBThwjVUxOkQ==</t>
  </si>
  <si>
    <t>MAC+ Change Request - Kim Preist - Louise Stanley</t>
  </si>
  <si>
    <t>MHS-366554-F4T8J0</t>
  </si>
  <si>
    <t>934bf908-62f5-ef11-be20-6045bd5cc3f2</t>
  </si>
  <si>
    <t>9efFcqUKORlsKXAJbDHSt9fL1v8rxCNpZOwgnICYIYam+PR0rF+MLFhUA8mKGMNXviDcQEPWh1ECWZU0DN0sWA==</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</si>
  <si>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</si>
  <si>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</si>
  <si>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</si>
  <si>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</si>
  <si>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hW/ketiiwOZxuvxie/M5wfX4l859RvvFLcpT9qGwP8rk/X8ZrvdeDotBbUHJqqHJV68TzuvxPjgWD2jEw2wtaw==</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</si>
  <si>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</si>
  <si>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</si>
  <si>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</si>
  <si>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</si>
  <si>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X4t5/Pj+pLNF3dlO26nPeiwzikPqggzqU2gZsQXQemdGcFeDRFXbUdfaWHhWVmiwPD9/3vWshz/qZwuWVAiv/g==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</si>
  <si>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</si>
  <si>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</si>
  <si>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</si>
  <si>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3QpcQD2w7hbFBRda3zAfGKo5U6D7PnJ5ITKCsgIh1m6eDNp6OB8GjHxagAp3XKx26prbtudfzeuspuFkfJpOoQ==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</si>
  <si>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</si>
  <si>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</si>
  <si>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</si>
  <si>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aTwANOiXqbu+BcsO4O8zbqDE9ahe8o5HXeN7RZFR3kRaah8AIHGaTWA+fyRhYzjMM2JfjOtBxFTKX4eWEcHdTA==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</si>
  <si>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</si>
  <si>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</si>
  <si>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</si>
  <si>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Qp0ADMyn9dLM6Y+sR56uVCMmu886g0wyK2h3oPj4JupVQeSDiNrW0Xp5rzqRCpUroXRGTlFgiNgSKlWSQHHvwA==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</si>
  <si>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</si>
  <si>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</si>
  <si>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</si>
  <si>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EP3DtI3SH0rElJk9J1irvJtfT9lr0kvbUNoyb4nodmRC4VMaHThkGwk/tHN8+8YlPVfl6kyh1wNWLCQn8hXgXg==</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</si>
  <si>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</si>
  <si>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</si>
  <si>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</si>
  <si>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YAisSNPJwh1cmYf3suJqlfRfEmzPOR3YZ7AzqYknANi/xr4xKSdKY1fL/TVtRNzQDQD9DQIKHABo3ECOgkmXxg==</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</si>
  <si>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</si>
  <si>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</si>
  <si>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</si>
  <si>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j7kWIBQgYSX6vvNHhGA7jvHFn2Zx2um4ld/XZYrbLPlKY+V+MebuzlsroDdDfI+97zJzrnw3IAEffdCKMIrIYg==</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</si>
  <si>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</si>
  <si>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</si>
  <si>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</si>
  <si>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G313EJJVwAcB2bmO5CdMqFCGEnK6zBPytXnoVy1g/8noqRFcXxShXp3FWXGyLV9/P+8bN+JzlCkSBO9carSh2A==</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</si>
  <si>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</si>
  <si>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</si>
  <si>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</si>
  <si>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</si>
  <si>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Z7ZAN3N96jopMUMusSRhkqmpzDFEvRurdBxAE0eGhBH/9IuQMrkfpf2aPNKbFom9kKcVUvgScjLPiGgAhmGeqQ==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</si>
  <si>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</si>
  <si>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</si>
  <si>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</si>
  <si>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PWsFKdkVxwu9eIAcTDmMzu3oZX0dcWkSeAJ9T/pLLOvV5q4WLV5ul55P5vrNCWMugWKLnQQ7kfmuwjWQiXg5mg==</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</si>
  <si>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</si>
  <si>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</si>
  <si>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</si>
  <si>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ShCici4DfLDEF7FCFwSN3pH8mcjRHsgONFhBgWxaA3XfMieAfc3Bs1LaC91XvRxMBAdx/62S1wvgVu7F8PPdww==</t>
  </si>
  <si>
    <t>MHS-366459-N5P0J9</t>
  </si>
  <si>
    <t>7a44fda8-43f5-ef11-be20-002248b252e4</t>
  </si>
  <si>
    <t>28siQ6Gk3zKPI9do0xHBH0SeIA8ouZ0nS6or9HYniMQQbbsKecQst0UFaSBDfuwmmP0eBMerg79CKAR5PWZKAg==</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</si>
  <si>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</si>
  <si>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</si>
  <si>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</si>
  <si>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Fo56kh4Osz7vRcD36AzobQPT4gTdWyRfHmM53BpmANe2omIcz0u5T1ogVuS8IMXxCclPhV/qaAoDscNnue6Jow==</t>
  </si>
  <si>
    <t>MHS-365195-H8R1D5</t>
  </si>
  <si>
    <t>eac7482c-41f5-ef11-be20-000d3ae8c5b6</t>
  </si>
  <si>
    <t>iZOXdvODkmmzrDQrIlw54DxVKpRIEZOUIUauqTAclp1CQGCD+s5JWLLXRW93izyiXyQadH9H0xGJ1f0wAeF0kA==</t>
  </si>
  <si>
    <t>b039dfd6-41f5-ef11-be20-6045bd5edbaf</t>
  </si>
  <si>
    <t>ALhA2661XfSXqJelRw+sU9aAknjnUnGM2n0nIZhPwTRksa9jxPGS2cshZGw2PWVynBm4TfHHFbs5yai1JA7xZQ==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</si>
  <si>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</si>
  <si>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</si>
  <si>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</si>
  <si>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</si>
  <si>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jny9kHZior/1cOnScmRGRbD0mn70HP7bAcy56S7AKUnp4UpLVoIfL/T5bsom9zPGkeo6Owhzr5xHLTx9xs5hPQ==</t>
  </si>
  <si>
    <t>MGI - Issue creating a ticket</t>
  </si>
  <si>
    <t>MHS-366437-T1N3V1</t>
  </si>
  <si>
    <t>881dd48b-3ef5-ef11-be20-6045bd5b6fa1</t>
  </si>
  <si>
    <t>AHCdHdYBTFbiCpsYsfyvRQIO6+saeMaFKmnNlvG7uslxXoSahix4RBk1UMJRq3+ocy4PhGUhlCtma0Hed0WADg==</t>
  </si>
  <si>
    <t>MHS-366409-Y8M5N5</t>
  </si>
  <si>
    <t>The customer called in to change the mac+ administrator.  William Keith is no longer working with the district, the new admin is Shannon Gagel.  
Change from: wjkeith@uaschools.org
To:  sgagel@uaschools.org</t>
  </si>
  <si>
    <t>51027c18-7af4-ef11-be20-6045bd5d7e00</t>
  </si>
  <si>
    <t>o8KUTX/abODGWM4PK/ZxEDNLKsyTMDZ5WWMeFDoCRkgA2OtNVm4JlEmQ8Xmr467Ong9QrHJq1CF8/ZXX3RHmwA==</t>
  </si>
  <si>
    <t>MHS-366170-K8F3B6</t>
  </si>
  <si>
    <t>6d605315-3af5-ef11-be20-000d3ae96270</t>
  </si>
  <si>
    <t>M0cnCzzsvWCocVCPcwt6TvXzvh0AbgvDk4g6WSUezRK/XxDvn/KeGjUO7nI8ZfVa2cGECV/CE2kwqc8yOMFXLw==</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</si>
  <si>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</si>
  <si>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</si>
  <si>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</si>
  <si>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CDOfHFntU9SWgVcwHMj/ltzTA/WNEaTMD5lec6sZqvvT3hMm5H+b7cMzJWBQDCjNV4GA6mdki9YiAiCMH2AS4w==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</si>
  <si>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</si>
  <si>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</si>
  <si>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</si>
  <si>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</si>
  <si>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2lFfeHoRhO9/2L3/IX1yUEiDq1UjOAIpodws9JT/rZnk/9pKnM20wKdF7vipXTRgJWdQoCmWHa5Pm8pauKR85A==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</si>
  <si>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</si>
  <si>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</si>
  <si>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</si>
  <si>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5/xyjDbTnfZR60VR9glnCrNd/SbyD2miGJtaq0Xu6lS9HQpJhq4SZ4yabQJHiANQDbHts/dlLq3ZBOG3pb+oOw==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</si>
  <si>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</si>
  <si>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</si>
  <si>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</si>
  <si>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</si>
  <si>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+geNR/nLXOZnjviim4Y+YSp47R15fqEKGCnQl9CoMgx5xWdF5RL8V2uEAHucxdina0c/27ML+O/VqUcJfiyIfw==</t>
  </si>
  <si>
    <t>MHS-366002-Y3Y9T6</t>
  </si>
  <si>
    <t>9da63c15-33f5-ef11-be20-000d3ae96270</t>
  </si>
  <si>
    <t>e87Khlnt/2jfPh/hrQxT5PBRfxyfnMvs3ydEjhglEcuAh5+Osm0LW0w8VJNeq7EG3lREJmk4nnK7aUAucnRKNQ==</t>
  </si>
  <si>
    <t>MHS-366405-W7Q3P2</t>
  </si>
  <si>
    <t>527283fe-33f5-ef11-be20-6045bd5b6fa1</t>
  </si>
  <si>
    <t>HNQMdWgauYOY+K3Vg5EH9m/AHuTRIjIVujnBAzaAxsXFeV3Po6RKxjcViFb8P90Re6POEH80GgXqT5cutja0qA==</t>
  </si>
  <si>
    <t>87f07daa-1cf5-ef11-be20-000d3ae96270</t>
  </si>
  <si>
    <t>L3dgOJoTdBjnAE1FBfy4DU0U+VpJ/Mq6C7vU0k4O+Zu7Lyiwvx0lpcxT0dVQgfVPX5ggc8Zs5VU81pmWCGnb8w==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</si>
  <si>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</si>
  <si>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</si>
  <si>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</si>
  <si>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</si>
  <si>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CGpSeUif4zwyhy9ONPYLbo9nBvAo4e3hhYE9lpk11Fmf6XUZjAZ9ldC7B75Fvefl4otVMZT2IONqoSzDMsB4rw==</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</si>
  <si>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</si>
  <si>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</si>
  <si>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</si>
  <si>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</si>
  <si>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d4ZT+ImJwMfxSbFI9ZBGfMlw4GHfvUg88aPCzce898u5LsPGeYzKF6qtLn/RuzEq79RNDjqorxeMgbmz+8d8aw==</t>
  </si>
  <si>
    <t>MGI + Access issue</t>
  </si>
  <si>
    <t>MHS-366206-X9Y1C9</t>
  </si>
  <si>
    <t>667741ff-26f5-ef11-be20-6045bd5edbaf</t>
  </si>
  <si>
    <t>mZNqrv/+oDUg7gnBclubOXO3uGVuMCjQFZfY7r1t7I/5CsRvP+3b11XLagRTWUvbHhKFg1qd7JG44xxX7CSm4w==</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</si>
  <si>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</si>
  <si>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</si>
  <si>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</si>
  <si>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/JSU5v90nu94RL0dwXmimI0yhiQ8wstsZnBtvf4L0qRLWJ+zsPUSO7/damfDT5PNfnYDivPAoJfKGX+X+lPijQ==</t>
  </si>
  <si>
    <t>MHS-366371-Y4W7H4</t>
  </si>
  <si>
    <t>c50a7669-28f5-ef11-be20-6045bd5d7e00</t>
  </si>
  <si>
    <t>FgpwxTg0ioEoncTNgzCGoZdXSlzO5T3GFASqHiSrrkzZ4BIDVhvjARff5Z9JpDHsDdcnElKCxyI7r6GTUSPDYg==</t>
  </si>
  <si>
    <t>Re: MHS-363275-P5Q2P3 CRM:0352004914</t>
  </si>
  <si>
    <t>MHS-366369-R5P5K5</t>
  </si>
  <si>
    <t>5239df35-28f5-ef11-be20-0022483ddd82</t>
  </si>
  <si>
    <t>xjzsofsX1FfkWrjcOZG1yvNCNZ6LcsNi6iuF+qWtHcFMeBkJ5rtM/pVH2VaARk5YlpkHdd2A91lqhDFB2C63mw==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</si>
  <si>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</si>
  <si>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</si>
  <si>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</si>
  <si>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</si>
  <si>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W5sXTMj2/9s/LxkcM+AuaWBNSPDe2zxnNYISI8OiFCpzmL6EWQfyIJicdSHtX+SY3F6p5HBODrU6kjuWHETdWg==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</si>
  <si>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</si>
  <si>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</si>
  <si>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</si>
  <si>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</si>
  <si>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lZvkBaBjF2bnZcUypOoBfIpfGvr4I6LQ1MOZk9OgmfKXUaMO3HCwt3NXCiSG2gZbbcYIswtI2dCmPjHZUXzXkg==</t>
  </si>
  <si>
    <t>TAP + Account update (unable to see client data)</t>
  </si>
  <si>
    <t>MHS-363363-G9Z6Q0</t>
  </si>
  <si>
    <t>b90db708-1ef5-ef11-be20-6045bd5e41a1</t>
  </si>
  <si>
    <t>/3zl+eDSZ0kLctwqB9mGlvChYcFmwrowqK1ZcsEztaKAgFst3yx1T0ObeCE60DWXnLQAsoWLa01yekH5yPyDUA==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</si>
  <si>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</si>
  <si>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</si>
  <si>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</si>
  <si>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b9Wf9Ng2ygxOdheLaPyyRfDN3VW/NkzoDFXGph8tI0nwtQDR5lP14z5srGOhnuvQ9WyhJSLTm2OHrK1QQAaLrw==</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</si>
  <si>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</si>
  <si>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</si>
  <si>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</si>
  <si>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FFgZ7lOY0bqpkzDOeH4g5a9JKY83AC1IcTtczhnW3o3UfQ23JYOeZ7nSbkMCQTG6aL/W7zyK62vq++JcPgAAiw==</t>
  </si>
  <si>
    <t>TAP - IT explanation required</t>
  </si>
  <si>
    <t>MHS-366273-X1D4X2</t>
  </si>
  <si>
    <t>365b5be9-05f3-ef11-be20-0022483de8b1</t>
  </si>
  <si>
    <t>ZAoAAhixUVuiJXt5XYct4Cwn82tjWfh8QdmroOCUAG9Y3HUwJ87CZuBS1NihF1kfHSC1eoOTnLCYB4BrmBH0Zw==</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</si>
  <si>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</si>
  <si>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</si>
  <si>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</si>
  <si>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zkfDA8dKsew1x/kc84Z4E416VnJsbYy8Z+eGWD8Wb47OAuXbaZt0i6yGxqvcOKnoAomiANdhuzNLDKOiLp63MA==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</si>
  <si>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</si>
  <si>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</si>
  <si>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</si>
  <si>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IHapqwrJpfvUPlsW4VehvaQVy8Np86gI7wTXrsEp75sNN0iHmqhIHbV7bNHigPfFIGIwG4HWo2lsLrNl77NphA==</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</si>
  <si>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</si>
  <si>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</si>
  <si>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</si>
  <si>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l585MSD/ou6DFCfdMDDLrzWUsEuzyUyRpWcp4dnQrvRyd8JUGXY3HCynmQ+m21MOR/u71GIUa7pWg54EBNBNnQ==</t>
  </si>
  <si>
    <t>ACER Order confirmation #1000111300</t>
  </si>
  <si>
    <t>MHS-366258-D6S7N8</t>
  </si>
  <si>
    <t>60844ddc-8df4-ef11-be20-000d3a84a928</t>
  </si>
  <si>
    <t>3mlY4H1L2tBhwXpKfqzfTkeVLMqZSiqSOqCf2IWrEtXm4gN01Ul8h2DGlcFkijG2uj6VtdO6eDdOzFUdT1LM+w==</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</si>
  <si>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</si>
  <si>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</si>
  <si>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</si>
  <si>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</si>
  <si>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4geIAusq9WBdDzHvK54GSMBNSmOCCKMst/L5ZEMDeqe66ySpSwg0PUuVvGNcl+4cc1pYessEruaJLkb5Lmb06g==</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</si>
  <si>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</si>
  <si>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</si>
  <si>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</si>
  <si>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+mVWOrdHlND4lCn0IFSMv60Pt407IAcuSD/bCIk1lWImk6gdq5yrt0XrDu9HKdG79WH71dFStR0d0855Rrz6Ug==</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</si>
  <si>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</si>
  <si>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</si>
  <si>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</si>
  <si>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aOxzKimc8gBFEIW9jx7a63BDD/HJUjFKvoA0DsyUOpbFukAGg6flApznVgCug5OJXHdsH8W1pG+jyGGlORE3yQ==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</si>
  <si>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</si>
  <si>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</si>
  <si>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</si>
  <si>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</si>
  <si>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StIN33D/D0GYZJPSse1HP7eYPWAmaeXlTGP2KxnNwTk7sxHqFI0TVrMjizTdLVWrkZeegbzn76bf+ulrGNaxHA==</t>
  </si>
  <si>
    <t>MHS-365964-C4T6R7</t>
  </si>
  <si>
    <t>Please reprocess failed order
Kelseydavis@hotmail.com
Order SPRU-434664 placed on USD Shopify</t>
  </si>
  <si>
    <t>e9774aa5-86f4-ef11-be20-000d3ae8c5b6</t>
  </si>
  <si>
    <t>NS2F4YV+kgXnZTTZGzTKhXnE1fwI3OS8h1PZXeJCfo0WARu5IVV88OtR710nIgrByZocm1ixuUjAwrvm5fppgw==</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</si>
  <si>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</si>
  <si>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</si>
  <si>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</si>
  <si>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JSSHsPwR2MPBwmG9u/RL7UWTGs8ljUROxufmVQZbKmCqQRz1g6APlKw03wQX6ybylH3OpTsmQYdPXnWC+01XTQ==</t>
  </si>
  <si>
    <t>MHS-360854-D1R5Z4</t>
  </si>
  <si>
    <t>437c4a60-84f4-ef11-be20-6045bd5d7e00</t>
  </si>
  <si>
    <t>XGQ34hcn1Fso8w6fCsQmY51/0+GESL91XxnVBe514cn/u/ZKlUeiOaQ1jxTdjFk8Doh1JatBaAAUEh2J/p3pYQ==</t>
  </si>
  <si>
    <t>140e471b-84f4-ef11-be20-002248af1e49</t>
  </si>
  <si>
    <t>92YaP4a4uTPcovZehlRsbnxmEFZ+HnamqNmCvR83gnf9LEn2x5ju66jqnTZXqxGXbGYDPCJF+YWk9KRZY9bJJQ==</t>
  </si>
  <si>
    <t>USB + Report Issue ue (Cybersecurity request)</t>
  </si>
  <si>
    <t>MHS-366205-Q4X5T2</t>
  </si>
  <si>
    <t>fb1b871e-7af4-ef11-be20-002248af37ca</t>
  </si>
  <si>
    <t>81RFoCxawylSsaRdYr3YqSPnjyJBgf3oNKj9JFmoxGLGSClfjlzNaj6xBX1Pmetb1klz2yWI6zEOMv4xc+BGYQ==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</si>
  <si>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</si>
  <si>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</si>
  <si>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</si>
  <si>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lDTov6H5h8axe978V8wYV8FVQLsrliM5EQeqGyyFDHzusU6sJzsDvAWH5kx0QHLJa8DKpC/2zgfBzeisB2/RNA==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</si>
  <si>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</si>
  <si>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</si>
  <si>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</si>
  <si>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oeIljllu/sbTfY07AKNIRa//qUr4Pycch155qTCynti4//lvPDrMcs+P7Fnu+vPGKP2BLUWKvU3/GsJXJeyuKQ==</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</si>
  <si>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</si>
  <si>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</si>
  <si>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</si>
  <si>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</si>
  <si>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oqwwkth5RL+A0X7xT+xbXMxNuwuITx7/Ligg57wbOLervcUYmbE9BGCgb5nHr7wd3q3B+Ic6iyy67NtLmQO9YA==</t>
  </si>
  <si>
    <t>MGI + NGAT Test Inquiry (extend timer)</t>
  </si>
  <si>
    <t>MHS-366128-G4Y2V0</t>
  </si>
  <si>
    <t>e8294d7e-79f4-ef11-be20-002248b044cf</t>
  </si>
  <si>
    <t>scVRlv3PstT8vEVIACcH7wL582jQOCHhICJuB+Ac3hOyResXylB4uisd4hbTT9QZO6DGr/23DgGkLyL//8UwlA==</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</si>
  <si>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</si>
  <si>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</si>
  <si>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</si>
  <si>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CDpBq23Akwarf9KdT3HkBlT4mpM9Jf9oPGFEamefAz2WUAl7m8GpKkMaDsb8W8leLKV3CCtIXmXHq8lDGNWCcQ==</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</si>
  <si>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</si>
  <si>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</si>
  <si>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</si>
  <si>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3SWW/9eaUezWOYD/D0V6/3vKqsCmQ9n0x4E5HpDO6YOrkNYpw6nTnbQ4FpqCCRC64W75iqXLnX84blDJup+k1Q==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</si>
  <si>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</si>
  <si>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</si>
  <si>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</si>
  <si>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</si>
  <si>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AX/v/ZBAqaXqdXOoN1j91pAZ1GpZtkmTdcFDq06nqaNsYdF3c1UNQkM9bX8I5wGOo8WF1H+l0K/prJJ93bpnzA==</t>
  </si>
  <si>
    <t>MHS-366086-H4Z9G8</t>
  </si>
  <si>
    <t>6094bb38-72f4-ef11-be20-000d3ae96270</t>
  </si>
  <si>
    <t>vug+A+KlaJAHa0LlO5T5RTdFpBkVE4IbO6ABGJaHtpN8zky3YQyEXutEq2ovRGT0jZL7Fd4n1Xj5+x3apFSfbQ==</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</si>
  <si>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</si>
  <si>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</si>
  <si>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</si>
  <si>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ZMcy2vo1DUgHDaKzp4n2bU8qToX1gKX45JcbQxeYyjueBa2N2VS0wt1jRrnaaGkExaUexYXRh0L+ZCxkk7KmxQ==</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</si>
  <si>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</si>
  <si>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</si>
  <si>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</si>
  <si>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</si>
  <si>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lzPMqPD4Adj/18eap3s/uGf0kuzj5DOxWnP0YH65AWv9DUsweZeg2JyZpIgtVKiLC/8ojJIH99ZGY91zELa1AQ==</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</si>
  <si>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</si>
  <si>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</si>
  <si>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</si>
  <si>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tZuCxsaWoGraw08WgDPVOwBfBgjbjnL7ZyzKxpAPngDuJDGvPiSD+pURXheWEX1LDF8oqFGdMNc9oaXLs9X5dQ==</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</si>
  <si>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</si>
  <si>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</si>
  <si>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</si>
  <si>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</si>
  <si>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fVVFJOGW5rfp4xYO5Wdq+iFiCcrUgBJdJgtgaxRGU00rDBu4giLefAkbhZtPZ4l486PEbxpNb1Ra6/lf7tcEDw==</t>
  </si>
  <si>
    <t>MHS-364999-T6T8J4</t>
  </si>
  <si>
    <t>409714c3-5df4-ef11-be20-6045bd5b6fa1</t>
  </si>
  <si>
    <t>LdK/OpkH9IAYwtU0qW7OXjustTDm7U2+kXqMswicwUHlDlM9eZ2k8Xv8Ao/O1GkZc0/crd3s+M/spn2Jk6w0Rw==</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</si>
  <si>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</si>
  <si>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</si>
  <si>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</si>
  <si>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</si>
  <si>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//2Qp/q4AsGgaVlLw5S7Vvi+8XygaYuc3KVniZ8iaoeafaQ0ajQzVDbhmEXzw1ETejUP7D/PgawhYrSKZxAWXQ==</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</si>
  <si>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</si>
  <si>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</si>
  <si>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</si>
  <si>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s7HQZIqAFGMoPCMvrcpPQ2xap2wXUo96CiMk7C/Ss0TcnrT9kjV8GNCwVg3GSSLhtxevonbcv/jAvGuQ8mqxOA==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</si>
  <si>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</si>
  <si>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</si>
  <si>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</si>
  <si>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PnRQcvYdu97LVQ/IOhjbsEzp1u7X/fYgY5KeZV1mS0FDKg87f9xJQSlBl+XyBSQTLBUPtyXT7TWVZYVYnsvhZw==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</si>
  <si>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</si>
  <si>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</si>
  <si>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</si>
  <si>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Edof6oU3Oi/21N79ON4fXaBAbicO4RwmDZa3ZB1sJFTogO72fzRTYA5jJwX1t2pqXoLH8RHBbXROUezpzHdzGA==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</si>
  <si>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</si>
  <si>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</si>
  <si>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</si>
  <si>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</si>
  <si>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mmmK9twjxeeda1ewmDrndvYtu/bnN5qU0bllKxzKH09bfjsfSg8YAG3X4BYSrrFxNjpBqNoZ4/qZ1DLsrFrfbw==</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</si>
  <si>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</si>
  <si>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</si>
  <si>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</si>
  <si>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L6hpv+UHFZchQFEfensG9w0m6XTYBnv34EY2l6h/FXKj1zgXA9Qw8WbXUbeZJqI2DICcTuCW3clqc7GhN0JURg==</t>
  </si>
  <si>
    <t>MAC + Account upgrade</t>
  </si>
  <si>
    <t>MHS-366017-S1J1K8</t>
  </si>
  <si>
    <t>198ac22a-50f4-ef11-be20-002248af372d</t>
  </si>
  <si>
    <t>fyaYsLovbCY+HQ9gomIXLsQwUbzfa45OdvebBR9M6PJ4QYuJV9vmJA34cChtr9zP57DbjP3ht4hhY44FW/jpsQ==</t>
  </si>
  <si>
    <t>MHS-366014-Q7J9J1</t>
  </si>
  <si>
    <t>f01ad9f9-c2f3-ef11-be20-002248b185d2</t>
  </si>
  <si>
    <t>gTwuVoPnEfT7yawrH/1QKYy3G5gnKUF0rpFTG8lo/o8+PBp6/ZxZyXFFH7b3tZofdMa/LL6uuPhDVUMAqrlgww==</t>
  </si>
  <si>
    <t>MHS-365930-Y0F8C7</t>
  </si>
  <si>
    <t>78c107fa-20f4-ef11-be20-6045bd5cc3f2</t>
  </si>
  <si>
    <t>WfPRaJHBU3Lea1uEnA8fVVNfyoJU/UZrVMagPFdBzgthiBhjY+rSEcObWlCwoXCtgCksoZ4rNPmOlz6Ndea0Ig==</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</si>
  <si>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</si>
  <si>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</si>
  <si>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</si>
  <si>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uIK+RYsjkNeLkSfMBc+E0IeoJ/7IlGouMs5I4P9MfSDmZKajOQvGqxNiONEEJ2sK2gNxIzqWVSoECFIjrUJenQ==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</si>
  <si>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</si>
  <si>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</si>
  <si>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</si>
  <si>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</si>
  <si>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DUpRZLxAc5d9f4S8bXT9H29mGlaQXc39f9nbI0xhSKU9F7k8A/+RB9IqPxhecEkgVEJCWH+imkOxbwCRYLHPCw==</t>
  </si>
  <si>
    <t>Conners4 form help</t>
  </si>
  <si>
    <t>MHS-365980-Z6P6N7</t>
  </si>
  <si>
    <t>a0524bd0-35f3-ef11-be20-6045bd5d7e00</t>
  </si>
  <si>
    <t>S2tg9AGtOPhtXUXWkGGVA1Ap3TczkKRQRodZzksrI3WPv42PHr3pXfRZLD1IpGy0bWNkedtiedjG/1WcR9XOKA==</t>
  </si>
  <si>
    <t>MAC+ School Account and Individual Accounts</t>
  </si>
  <si>
    <t>MHS-365718-M7W7B4</t>
  </si>
  <si>
    <t>cce34e53-dbf3-ef11-be20-002248b12bc5</t>
  </si>
  <si>
    <t>YOerD/gNxR6CPPKQ6+DT6xMweCFVWilKJdWlJoEt2NtaQ0muTdkc9vX/69okSKlKGSrRefcr2Is1q+vCcOeibg==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</si>
  <si>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</si>
  <si>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</si>
  <si>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</si>
  <si>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</si>
  <si>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+Ge3+icM8IN/mO/spD0i3gFxV/9br4EKzsFcCDa2BZ/eZjazVg+UIsk70p2NndavfaoHvIbA+B/SeMgP44h+rA==</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</si>
  <si>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</si>
  <si>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</si>
  <si>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</si>
  <si>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</si>
  <si>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q5Awi3rTPBF9mgs/y/bH29IKGcts6wzGuTJqx1vaxQmRvXsPFDSpXh5TLj/UDxwH2oeOFGkBEk3YWPZm/IRd6g==</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</si>
  <si>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</si>
  <si>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</si>
  <si>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</si>
  <si>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</si>
  <si>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G8E1ZU9Aam1q4ZcQt7HKrW2VF/f2hEXCTrVajrUyswFSHqmxxLMuo9cNc/Gum7R7D6Ty8CgH8dBAodu4uxavpA==</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</si>
  <si>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</si>
  <si>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</si>
  <si>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</si>
  <si>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VfUvvcViLcf2Yl1sV+QyxzW6Khug0qbN2S6lAXGogtIbv0hC8D9FXzLLG9jI+dhggTvDXEPPfm8L3EWNQCV1oQ==</t>
  </si>
  <si>
    <t>MHS-365754-J5T4J0</t>
  </si>
  <si>
    <t>95ebb7a5-b9f3-ef11-be20-002248b10729</t>
  </si>
  <si>
    <t>q6rH43H9vbcijJF30sh0p6ZRCZ+kWM5cyhjsG/1gaEKpbbLvemhCUj24AKxHziu0IBGGtcGcAJisD56OsL9ZjQ==</t>
  </si>
  <si>
    <t>GIFR Training Transfer</t>
  </si>
  <si>
    <t>MHS-365909-F6H7Y3</t>
  </si>
  <si>
    <t>Can you transfer the LS/CMI and YLS/CMI trainings in the GIFR account for Angie_Rodriguez@sheriff.org  to marsha_wilson@sheriff.org?</t>
  </si>
  <si>
    <t>bd5c389e-b1f3-ef11-be20-0022483c4a87</t>
  </si>
  <si>
    <t>Zw8WjJ/Caj4ORWuUqbFd6OfCmuPNVbmPgo2XqrsDSuDcQ20mQIH/esO8smFpjVsGvGmkPeMlw62v7T70QogXSA==</t>
  </si>
  <si>
    <t>MHS-365066-Z0Z0J5</t>
  </si>
  <si>
    <t>f68723e4-98f3-ef11-be20-002248af1e49</t>
  </si>
  <si>
    <t>us1toE19e+fFqocQvI8+Ahdfb7+Eu0Bx/2VDBfZ8QRABU14pl4PiNIB1SIhbjExHDQuOSZEtk3ZjjQgGAlwbiQ==</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</si>
  <si>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</si>
  <si>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</si>
  <si>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</si>
  <si>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2e4JAmVVgyDa6PfaYhK3NdsZzgC027V4Y/DMPPvM94bsemHBxJ15VT+5vQA8zhtORUwx5v9Z9u9SfUCVjbHV8Q==</t>
  </si>
  <si>
    <t>MHS-365879-S4N8P1</t>
  </si>
  <si>
    <t>13d09f36-acf3-ef11-be20-002248b252e4</t>
  </si>
  <si>
    <t>H0Mph5v7xOFUyvqW6LMf+afMK8uylG5cz75uwItfRi5gN6AYdndLHNWs7jdTp7SflfTUkwH9LSnQTQR+nNqHMQ==</t>
  </si>
  <si>
    <t>MGI - Adding a Student issue</t>
  </si>
  <si>
    <t>MHS-365882-V3C3N0</t>
  </si>
  <si>
    <t>049a606b-a4f3-ef11-be20-6045bd5e80c9</t>
  </si>
  <si>
    <t>d6oYcdf/pV/O4Iz5SoINBGm+1UiwhVnEHxSByKQSnIyqsOjIIIIO06gZw2Zl6RqaEtOam+z6xEVccK3pj5di3Q==</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</si>
  <si>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</si>
  <si>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</si>
  <si>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</si>
  <si>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</si>
  <si>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t92HVTQ/BC2t8sSa5NiCW3Ow2xubFMSomY+jVumHMbqgx301eOxTP7bH4rNVP/0P6K0afK05ZMS+/EFJa8usgA==</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</si>
  <si>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</si>
  <si>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</si>
  <si>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</si>
  <si>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</si>
  <si>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QkqLN/U2mj+WrIobb+zIftUSBSkePGYGAg+6jePYQ/qvLiSGCnVrfAzr5+ju8I8C/iEzTnMOwzjEFSyRvgYDKg==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</si>
  <si>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</si>
  <si>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</si>
  <si>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</si>
  <si>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uXsqHdMh+7Hpk2/IfbYwnbvX5vjNoxE7u1+KjiTFPwVPQk5WEaahmyqynpqPTQ7n7NEKLUEcwNhEQYA0DrpVpA==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</si>
  <si>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</si>
  <si>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</si>
  <si>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</si>
  <si>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iqrGGNfuQtkqjsVzZ0EF6yoIXhOWlANc6CI23fjYv9On2QrTkDL2iEspHnNVB82HZv9L3OA0S8sRp0b09pboKQ==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</si>
  <si>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</si>
  <si>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</si>
  <si>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</si>
  <si>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4JdGCO51QchS5HiQQGIgfxiSBBEcMOILS6FPSy2yyqQQQ+52Nx03kaiLp78N/Rb6D5cRa2a9/ufGdp2pT7qIgA==</t>
  </si>
  <si>
    <t>MHS-361384-R7N3K4</t>
  </si>
  <si>
    <t>b78ac71f-8df3-ef11-be20-002248b07e90</t>
  </si>
  <si>
    <t>c2HwArQeAJb1vsjV4eADQ+KpkMbH6VD5f0e+PzQIUsMzUR4nNqvF8zIVj0gYbL5F5sYn+AKiminZssRYGI7kqA==</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</si>
  <si>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</si>
  <si>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</si>
  <si>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</si>
  <si>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</si>
  <si>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OWuwaIohRk4vZhW/Lxt2sqOoveN1nXS1vwe2jHJp/KlaSdxSsP0e0H8DSraIKDh8kTw3qijBhWqEmEBIia2X9A==</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</si>
  <si>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</si>
  <si>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</si>
  <si>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</si>
  <si>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</si>
  <si>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1+gbZgxAwTqHz4o9AsWMYHUmLq3W4hXfcpWu9vm0wVvLCKJV5LmRuB4jBoVplk4wUXhi+0m6Ut87V+zYGaS44A==</t>
  </si>
  <si>
    <t>MHS-365726-L2K0F8</t>
  </si>
  <si>
    <t>8a6fb51a-87f3-ef11-be20-002248b185d2</t>
  </si>
  <si>
    <t>el+mvCuSYFTz+sCAcwzJUcoYmSF3Yl8psTt4EznbhlfMPXM6VLAoq3A+KBhPzL+OxT2LYVCbDOFLyq5Hli2zmA==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</si>
  <si>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</si>
  <si>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</si>
  <si>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</si>
  <si>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</si>
  <si>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IgbrF9cpb6jyZua6D0XqG51GeWjACfUsvFG3EKMU7x1YXCgx9cwwc5UdJ4BBpNlFXzYspjFR1UlUzkeJHgkRDg==</t>
  </si>
  <si>
    <t>MHS-365750-Q5C8C3</t>
  </si>
  <si>
    <t>617756c0-83f3-ef11-be20-002248af37ca</t>
  </si>
  <si>
    <t>JLwDdJI7VUmfnwVuzTY7GchAbvWal61Jqf/rT3tnJ1rqfuIyghWWMCjuxhxvmgKgl4TFe3z0eoBkT0QbJL7p8Q==</t>
  </si>
  <si>
    <t>MAC+ GRS2 Report Issue ue</t>
  </si>
  <si>
    <t>MHS-365755-R1B9W0</t>
  </si>
  <si>
    <t>2472edc7-23f3-ef11-be20-6045bd5badfd</t>
  </si>
  <si>
    <t>f8WOF+b6Y/y1bzO6NGzX/+O9x2Ms6U73Nw9f9/HWEx7fEVmUd/Uny3hk+1VRolUPAi2K44/846obBnkA1mUVtQ==</t>
  </si>
  <si>
    <t>Separating sub account from master account</t>
  </si>
  <si>
    <t>MHS-365707-Q4G6F2</t>
  </si>
  <si>
    <t>29a305d5-16f3-ef11-be20-002248b08006</t>
  </si>
  <si>
    <t>dp0s/p5yihOuUN4orzI7o2GRNCr3dZHxlVA42sSuiJ7btjdf7Wsn/OO/xCfxUZVKd0JuIKYyUChsO4avef5h6g==</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</si>
  <si>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</si>
  <si>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</si>
  <si>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</si>
  <si>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</si>
  <si>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u5xgJ95M8olj8/EAPuAeN/Lh1VRq380EIsGAcW0whHfUH7RRTrpT2XPHX5LvwWfglrRt7aS+jHSdY8UwOHbr4A==</t>
  </si>
  <si>
    <t>TA Request from Walker. Request Reference Number : 509</t>
  </si>
  <si>
    <t>MHS-365692-N2N8D0</t>
  </si>
  <si>
    <t>a1fad616-f5f2-ef11-be20-000d3a84a928</t>
  </si>
  <si>
    <t>WAS7WSoO38WUNrh7UoXMoJT/m1/31Px+JktzxKRREJxWCoo4TQza4WVBmz4C4ZTkRn96uK8VCm++i3mobLcUtw==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</si>
  <si>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</si>
  <si>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</si>
  <si>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</si>
  <si>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</si>
  <si>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KyNMOGZshKnVAtieeUha9pb35LA3tRf35gFccxj7GuG/9XXfdcCvfQg8Z33EtJUKGXBd9nyRiSVQre33OolG0Q==</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</si>
  <si>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</si>
  <si>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</si>
  <si>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</si>
  <si>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GyA1tUxbCBbDsGMUKgDiR9efBg645hw/pMB/1A+AGM07YN8qODiPOcsSi2VakPE+S6TPmm+iQgUv4WgG62S/WA==</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</si>
  <si>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</si>
  <si>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</si>
  <si>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</si>
  <si>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OugpNkSLD/d0MuXpxi2iICtxt2wUATCko0kp1P0Qk4IPjQX9y8Rut0V6grNPag8X5JmbzDNQqkF5KWnCNC1zhg==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</si>
  <si>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</si>
  <si>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</si>
  <si>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</si>
  <si>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cVJgAQmgQGmKyGGoy9Q9nvzi/EDWuipF7GleP6vXeAIKwcMT7982cKGplm5sAagQ6gZJ8236lOL/eERL+WvDgw==</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</si>
  <si>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</si>
  <si>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</si>
  <si>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</si>
  <si>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8lVlwfyXrGvPsAFYGZu38vKHr9pEMGd8u2H0r6HwzmgfcSKw7WeESKb6BkoX2Oeqnkbm/xcTFhDphlisf0lQug==</t>
  </si>
  <si>
    <t>MHS-365647-P3C9X7</t>
  </si>
  <si>
    <t>84835bf5-e5f2-ef11-be20-6045bd5f0498</t>
  </si>
  <si>
    <t>h1QyYvUty4WDQfeWG6xvgmXSfC02oJyqJxTdGpCWlhtqMYTzEwyvH5J0TlStPnWuQ+xol3tX75dOxFpvTzPu5A==</t>
  </si>
  <si>
    <t>TAP + Missing Inventory (TOKEN) (distributor)</t>
  </si>
  <si>
    <t>MHS-365612-B4Y3M0</t>
  </si>
  <si>
    <t>75a08f27-d2f2-ef11-be20-6045bd5cc3f2</t>
  </si>
  <si>
    <t>BQzUaLZmdQp5qe0Khsw1DjKDKfJtIMa461+1eoTzQOWTM7aJbKItiy7ZQpXSgXgB9RGOFJ0XyNPj5keKPycDxQ==</t>
  </si>
  <si>
    <t>MAC+ Report Issue ue CEFI (Error generating report)</t>
  </si>
  <si>
    <t>MHS-365418-J4Q0T6</t>
  </si>
  <si>
    <t>1ee69a12-d7f2-ef11-be20-6045bd6046e7</t>
  </si>
  <si>
    <t>WAQk459XrP7YrW2zusVbqEHZePUKkf54TWf1fYn3g/1RdPi5li4lSBKxD9jKU1JSkn1rtdA39YwngPtu40LdbA==</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</si>
  <si>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</si>
  <si>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</si>
  <si>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</si>
  <si>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</si>
  <si>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feC/OD1AwH3cKEKkgcBWq+hiG14u2pu28Q8S4+l9iyw4DF/aYR/ukK26xWfaysX1pQtAaSh3KLat1ayzuNMzKw==</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</si>
  <si>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</si>
  <si>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</si>
  <si>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</si>
  <si>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IjW6u9Ind+9fGYYgPyDvlj38/bHNuzPsnm37KDWAiWrhZsZKYPr7OPUMx/6CLA6AuqkaHm61TxU2B0z6ivFjyQ==</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</si>
  <si>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</si>
  <si>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</si>
  <si>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</si>
  <si>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SkV0mQ6pZxu81T/js9O3JtkNYyBZtgwq8apajo6T62yP2ld1gmB3LpEnaQQhScPfSZ5YPjKi8YBsgJMNJChXNg==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</si>
  <si>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</si>
  <si>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</si>
  <si>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</si>
  <si>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</si>
  <si>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IjwYUnvik3mLbFHUqvQtHoDoLfkwOiq5DyuH3zNwqhPSC52fGRgNFIo9Y2xDQQf/d+l9jgt2VJO09Ck9fpkRRQ==</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</si>
  <si>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</si>
  <si>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</si>
  <si>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</si>
  <si>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mxlmnNv6UZjoc4EI+hLRt3seBIBjFgL5gou6eDUgbqye0oACYDyvytH0njj+BsCylNBjIxnvcdSGganJY0UwgQ==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</si>
  <si>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</si>
  <si>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</si>
  <si>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</si>
  <si>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</si>
  <si>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lji1Ubf6z5PTWwUticyDADRjafG/KdaFOyBCB3VvsqNDRTwvUDs+mF17oBf4FiqoMDWNTFCGCoD1XaJfJDcMbg==</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</si>
  <si>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</si>
  <si>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</si>
  <si>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</si>
  <si>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</si>
  <si>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sxZRXhRmaXyJaVyBSYIzR6SkJUi7XNkG8MsMksm3OYi1YdCUSlGz5DLNaeuIr2pPHWNAv5ejUepzNbp/6s9ZmA==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</si>
  <si>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</si>
  <si>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</si>
  <si>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</si>
  <si>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</si>
  <si>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RRbNj7VCR/MQgsTSyTcZa3g7X5pJ4Tzp08PvZTDAUPOYncejt5z7o6KrjdLs86pI62O8Kl6CzfMDgjYSSOZRWA==</t>
  </si>
  <si>
    <t>TAP + Assessment issue ue (EQi 360)</t>
  </si>
  <si>
    <t>MHS-365473-V9S7F7</t>
  </si>
  <si>
    <t>267510ad-aff2-ef11-be20-6045bd5badfd</t>
  </si>
  <si>
    <t>4k21i6AQK7krpMQkJwX8G7axacHCRaLPLDUuI2I22Ip2f6YA1qkNsSEDuTuYv3AAJPY56Lz1rDVF1+AVdIzi3A==</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</si>
  <si>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</si>
  <si>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</si>
  <si>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</si>
  <si>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</si>
  <si>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Ld++LA5Ti1Zaie4+Ao2otPBPzQFaivWGFm5h7STdYRAR79ynQNB0gyM6AQ0IGmL4kLAsTGCMQe325ZTr8iz7uw==</t>
  </si>
  <si>
    <t>MHS-364740-F1T8M2</t>
  </si>
  <si>
    <t>FINANCE NOTES:
PLS REMOVE USES
CPT3U1 - 15 QTY SPRU-432840
#DigitalDistribution:corepathpsychology@gmail.com</t>
  </si>
  <si>
    <t>3ff64df5-b1f2-ef11-be20-0022483c86b5</t>
  </si>
  <si>
    <t>6gTXy26tJ9ozw7XuVtcUKohFMIOpLnXvYeMNn8GeGgIsj1805hW57/qyEnmM3oi69qjHnYll5BKLiVWazUwD4w==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</si>
  <si>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</si>
  <si>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</si>
  <si>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</si>
  <si>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</si>
  <si>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f+hQgkkXQBZ5CYUFXXvSxVFW0jlW71BlrQs06z8db8paxGKt96IXymIg4antURzE64YLQOKCfIIUjh4wp3LWhA==</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</si>
  <si>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</si>
  <si>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</si>
  <si>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</si>
  <si>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</si>
  <si>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CE66MCs2HrBcKk6Dbf34nptkpsXFziv0hdM/20UNeZH2zXJdyDsA0tyOn1praTDo4INQ9xij1+teA70K9tC6Ag==</t>
  </si>
  <si>
    <t>TAP Assessments stuck on Processing</t>
  </si>
  <si>
    <t>MHS-365421-P2S0Y4</t>
  </si>
  <si>
    <t>395984bc-7df2-ef11-be20-002248b07e90</t>
  </si>
  <si>
    <t>V8MHWFMoeXB6TmllznRRRTIgfm9jAkUx8JsT19IZ0+h3Hsz8S271DyLeb7xNWEl9NaiztFFbc3IqF8DR4py+Qw==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</si>
  <si>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</si>
  <si>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</si>
  <si>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</si>
  <si>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</si>
  <si>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6r125Qv3uGy5heuHq3dZIg219g94/S2Vtm+YH4hlbw1dseIIQ83nIJ/YgGk8lMCqN+7SEShGx0HSLxaWfUD0hw==</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</si>
  <si>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</si>
  <si>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</si>
  <si>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</si>
  <si>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</si>
  <si>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XMfi8bWq1UgTBTOe+fHyJMSfFZZ/qjJZrKZEDtUmhTF48nihx6PWTPOb5NbHV5c4cBbeOFAIwmxPHehCl46Ecg==</t>
  </si>
  <si>
    <t>Fw: [PAA] Re: Removal of CBRS33 - diagnosis@patches.com.au</t>
  </si>
  <si>
    <t>MHS-365396-B4D3D6</t>
  </si>
  <si>
    <t>e9d20810-f2f1-ef11-be20-6045bd5edbaf</t>
  </si>
  <si>
    <t>Df4wccRoQXnp1Stiqmlvtg3IQzLRioO7axQI8IgMOYuJd6DPAPqoTZJefdo/GvMhuWDyLPWsYQjogFRED6HD2A==</t>
  </si>
  <si>
    <t>Links not working</t>
  </si>
  <si>
    <t>MHS-365371-X2M1F2</t>
  </si>
  <si>
    <t>0987928a-5af1-ef11-be20-002248b14736</t>
  </si>
  <si>
    <t>Y31GpCgsvz0hbL7fIPsBBrd2L622z2HUD364UCok6LZx+7bJb0phRUWhMWsCdDjH92Xv66MKRmN9CYKtjXtqqg==</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</si>
  <si>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</si>
  <si>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</si>
  <si>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</si>
  <si>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</si>
  <si>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QNeisv63LVRUZWC1Y/YiWXX7XfNkEXPfsNPE/2Z1zkmCpubArInJB8vpQYKElBPSm0EBZ+f8xNU1osfX7o7qFg==</t>
  </si>
  <si>
    <t>MAC+ CEFI Email Invitation Inquiry</t>
  </si>
  <si>
    <t>MHS-364262-X8D7K1</t>
  </si>
  <si>
    <t>- An email inquiry was sent to confirm whether a specific CEFI assessment link was sent from the system and to identify the recipient's email address.</t>
  </si>
  <si>
    <t>9e88022f-46f1-ef11-be20-6045bd5badfd</t>
  </si>
  <si>
    <t>UqxdLEt/D27nYWzoBTFz6jvG5MJiZAMQ8TU9xBv6c7E2cyxKBTRwaoWHMiG9HAx90+6rhD3I7MnaCJfAgZBblA==</t>
  </si>
  <si>
    <t>MSCEIT Assessment Issue</t>
  </si>
  <si>
    <t>MHS-365285-Y1W7W8</t>
  </si>
  <si>
    <t>3b2a3285-42f1-ef11-be20-002248b252e4</t>
  </si>
  <si>
    <t>08gus7B07b9+4c5PoaJOGYwwEyHihN3R9m+3LnQcgGQztP/E1B5c+K3LN4dITX85Ea0Z+qKpqHKU4mSdQtb+2g==</t>
  </si>
  <si>
    <t>MHS-365282-Z8K5S3</t>
  </si>
  <si>
    <t>1060b6ac-c7f0-ef11-be20-6045bd600e3f</t>
  </si>
  <si>
    <t>McTAkCIj0e0mmKJfyboQJoj1x9bUIMdMXq/hTuO2xhFjGMlNhhjgtdclkhKBbrLAbOVdinL3yJdqB41GgZr59w==</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</si>
  <si>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</si>
  <si>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</si>
  <si>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</si>
  <si>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</si>
  <si>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9v89EsZ02VzPfqXXVwsoI58Sh7cDSsdHnl8z0GnEluJYJUZKXx9RynkUJijeMtExnWM/mzra+2BwxuZsfTqDKg==</t>
  </si>
  <si>
    <t>MHS-365230-J9S9X4</t>
  </si>
  <si>
    <t>e880db7f-cbee-ef11-be20-6045bd61ec77</t>
  </si>
  <si>
    <t>aUHxdLsDbxBW8HsI99Bktmf0JlgHCil7FDINwkjNDUnkc/vSCyDswNAeh20Pn17efLm/poqNXXLPNCW0Mm/fMQ==</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</si>
  <si>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</si>
  <si>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</si>
  <si>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</si>
  <si>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GH4xykDcUmPOFJeonfuzJVkoXEFPuGp1p5xXqBDRCmA4a8tkA8KL2kH/mHfYCVx3sbzNUMAh0EIBrh2ZmbTH5g==</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</si>
  <si>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</si>
  <si>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</si>
  <si>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</si>
  <si>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</si>
  <si>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/xBLyencXUvxcgft7eiRr/aErVLC8xJ8YEGkbvfRBcz4uR/h6cVGLjIxZV17mYQ/KFQSa9ocQJaQOc4mnLzqXQ==</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</si>
  <si>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</si>
  <si>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</si>
  <si>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</si>
  <si>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pkVfJR+pGYC7inmiBfkOFgS0dr3nxTgweMgVcWEUtH7+L3q2Y8A+FwjZ2SDzR2GBpVNiSohEnSdyRrY3MtPPCw==</t>
  </si>
  <si>
    <t>MGI + Test issues (Quantitative)</t>
  </si>
  <si>
    <t>MHS-365197-H4D6M0</t>
  </si>
  <si>
    <t>c691126a-93f0-ef11-be20-6045bd5d8c86</t>
  </si>
  <si>
    <t>kFSiE1cQJrNK6Jo8+E2wmp1I/KwImCroqL63YBtduK6xbo4n2GJHurNNi4Ap2CBiqrQTgTGEahh40FPlFGTbww==</t>
  </si>
  <si>
    <t>MAC+ Assessment issue (assessment links not working)</t>
  </si>
  <si>
    <t>MHS-364924-Y6Y9D2</t>
  </si>
  <si>
    <t>c04029fc-92f0-ef11-be20-002248b12bc5</t>
  </si>
  <si>
    <t>zExvoJNE2NsQ9iVjnpeL+ySD4Hwehynty3qVb8oHslKntlByup5bJLQvnlzG5SjdJlo3gx2X7O3FDp0A8bGGLA==</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</si>
  <si>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</si>
  <si>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</si>
  <si>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</si>
  <si>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</si>
  <si>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zgC3HbzVmGFF2v55Hj6Rn3vBNa6hGNdtDeFugbyNbbOAJYQ64g6jJgdfv/QikIwcQfkFb630s3gtBrE1CaYlFA==</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</si>
  <si>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</si>
  <si>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</si>
  <si>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</si>
  <si>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</si>
  <si>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RVdk8jX4l9+m857Ga8A0h2L6rKHZbAtDm8eOELGQIi45dymtNWtF9hS83/9DLbzamay4pZc0/mEucGfCClAk3w==</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</si>
  <si>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</si>
  <si>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</si>
  <si>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</si>
  <si>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</si>
  <si>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6zI9X1XzaKD2fLhO+g4Jj/eLUVkHLuUhHgpzFWJdsNxaCEnaI1oTlnbiWpcFFzAvELqtqYRie8d1KhMfVckZFA==</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</si>
  <si>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</si>
  <si>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</si>
  <si>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</si>
  <si>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hcn57NklGD2QfB6618ZrWe/yTlEd6ZSEj8pRD8Rn376bZv2xWN1+PELPBumIRONep5AbjTCki3aN2x08TIib4A==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</si>
  <si>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</si>
  <si>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</si>
  <si>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</si>
  <si>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9MK5w5U6aMu/vf34kHT0s0qMrDlZ/2oo5JN+gfqXForLRtHuo9XLe1Nq5ZRamN3qLV0oRctuwoaREu9IXhgEBw==</t>
  </si>
  <si>
    <t>MHS-365147-V2C2Y7</t>
  </si>
  <si>
    <t>0d8d4fe3-83f0-ef11-be20-002248aed3b6</t>
  </si>
  <si>
    <t>SY95/xtfMqVIUKKzopbLOlR2OsOxMYXAwWkZhmIvTkrGchJCbBH0jKkKPBlf4PHIP7TWcqELcK/WiaBpZK/52w==</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</si>
  <si>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</si>
  <si>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</si>
  <si>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</si>
  <si>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nz9+n5BwTJ26etWtqeZuB2qDER03c7UqEDbUOK19yDaTtytsy8ZcnPO2VKbjYTm4wbypV3vjbH6zgjg8S8C8yA==</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</si>
  <si>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</si>
  <si>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</si>
  <si>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</si>
  <si>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7wv3fWsuo5uf0Hg/JH7PjkVSJI/ITrzdp8TrCUWxGjOrFCb940JhMU0jzvbNbpHoqZXZHaYvTLijEEjLI2OLag==</t>
  </si>
  <si>
    <t>MHS-365125-P4D2B1</t>
  </si>
  <si>
    <t>c6661817-7df0-ef11-be20-002248b14736</t>
  </si>
  <si>
    <t>kmMEcanRtEA/PbtQGetbi9rxnmXEFfZEUgcJCunvI1e7y9m3fadkft6J2kvqX17xSkF1PLHkIEb9KwXN7/boSg==</t>
  </si>
  <si>
    <t>MAC + Inventory issue ue ASRS (zero balance)</t>
  </si>
  <si>
    <t>MHS-365127-P4T5R6</t>
  </si>
  <si>
    <t>d53079f9-79f0-ef11-be20-6045bd605034</t>
  </si>
  <si>
    <t>BkVSmdSRbBPUrOmaSewNnUcglFHvpiQPEyGuh2m2rokVi5QyGs/pCZaEs6pFaHfp1yTmN10/OjhKM4YBq88Vhw==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</si>
  <si>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</si>
  <si>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</si>
  <si>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</si>
  <si>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</si>
  <si>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BG7b1FbvwKZV93VBZJ/YkrKZNbFiQBtxHy6yp5IjeJGaDrsb+0BPiJlBJ2ID50RfcVni5XBF699PKIFBa8g42Q==</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</si>
  <si>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</si>
  <si>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</si>
  <si>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</si>
  <si>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XQD048yhJ45Iq5kVLZUApAzDVZWxtWEkO3uU/0u2GjOsdZqOtrhdJcLfrV8BSmhIOrp9vraMjbOmKmzulEcVsg==</t>
  </si>
  <si>
    <t>MGI + Test Plan Generation issue</t>
  </si>
  <si>
    <t>MHS-364817-C8J7K5</t>
  </si>
  <si>
    <t>671c1e82-6af0-ef11-be20-002248b12bc5</t>
  </si>
  <si>
    <t>FSN3ey6PueHHv/Yif7DZ5Q7clrTW4W+uZJE8rIqB0lC0KmJiU8AEdaf+5FSyc55T7258Nn6ZS9RUtLnbB4Z2Jg==</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</si>
  <si>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</si>
  <si>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</si>
  <si>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</si>
  <si>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</si>
  <si>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p0h6esdwnhn725d634NJ0FhU0bZGwlodTI1ZN1RT8xszT9rDZsOnQMsE3kHqrDFMVZaxWXgP5MU5KY8T3rgWNA==</t>
  </si>
  <si>
    <t>MHS-365098-J0Y3W6</t>
  </si>
  <si>
    <t>16875cc4-6af0-ef11-be20-002248b14736</t>
  </si>
  <si>
    <t>K1GLCvnD/mR1bE4yoFb/G7NODGzRo0BB6xqGAfSOPZLrSiEULNWC4PiEz7cU7VvLZX39MaVbFWRhjcwOXXInmw==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</si>
  <si>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</si>
  <si>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</si>
  <si>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</si>
  <si>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KuBL2lP6WCGjpYzFxSAoLdI6GfQ3M/NR4hoJmb603fEudkC4R6US3EeXp/l0/vzUtgkApDY7rNXQUcU0TU8qww==</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</si>
  <si>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</si>
  <si>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</si>
  <si>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</si>
  <si>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k5pCErB8ntBZwP0JG2JDmaR1GEjkNHjSrBk9L4DHiZA4wIwOMoHMpUkg+J/LKXhyhSU4cX5/POfuUVP+gJcmtg==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</si>
  <si>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</si>
  <si>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</si>
  <si>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</si>
  <si>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m/oSdp6nhY2gUkK8pYXv6qMkTMDM+vAWG58k+37L1+pQ7pFFjCMvJVMlTCRB0d5BT2uwcbSaI3Or8Q6beB2YKw==</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</si>
  <si>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</si>
  <si>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</si>
  <si>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</si>
  <si>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</si>
  <si>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xxPKHqRsRYcW1V9ow51DkSqcguqKk1J7vDoyxGaLNrO8YkvgTpeKhYuM9vZ4AI006YtdszSC8zzOn4mIXqwnPA==</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</si>
  <si>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</si>
  <si>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</si>
  <si>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</si>
  <si>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wBXkH83sAyh/GcpFN5jMHJ+cjyscoWwMoPrFjwda9rhIdDS8CXAtc+sd9Mapb1ZRKUJxW2yRMRNaitZR9/J/Wg==</t>
  </si>
  <si>
    <t>MGI Login Issue- (Blank screen)</t>
  </si>
  <si>
    <t>MHS-365058-N4F7K7</t>
  </si>
  <si>
    <t>Error message when trying to login for the first time.</t>
  </si>
  <si>
    <t>fcc6b70f-dbef-ef11-be20-6045bd600e92</t>
  </si>
  <si>
    <t>3ZoSH9C4Q5/etvAEyTdCjCVv3/N2Yu4OyWCWT+XY4uO4mrOMpkC9j90MdE0DB8HVtrQGabSlR36dxodx9KglLg==</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</si>
  <si>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</si>
  <si>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</si>
  <si>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</si>
  <si>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8BeTst8nYwZ0FAoc7rNM9gjTn5hVcuVru0luU4n9zzKWUNnjeKse+0IQ/mHV8LBThPUR0cj8CuZOVP/HO9x+NQ==</t>
  </si>
  <si>
    <t>MAC+ move uses and change email</t>
  </si>
  <si>
    <t>MHS-365008-X9H8J2</t>
  </si>
  <si>
    <t>dc3fb56c-d7ef-ef11-be20-6045bd5d8c86</t>
  </si>
  <si>
    <t>84X5AEHhe4n1M0S/q3mAi6touuxBNPEyAZkyA/jt/uZY855wvIgsnbFyBQC3s6IuWyG2VEn9zw4twpEDFTe9Ug==</t>
  </si>
  <si>
    <t>FAS Aggregate Report Inquiry</t>
  </si>
  <si>
    <t>MHS-364968-M1D6B1</t>
  </si>
  <si>
    <t>a6453c90-c3ef-ef11-be20-002248b23f11</t>
  </si>
  <si>
    <t>GZDzG7aMOy83IHoRZ9grXYnuiMCPm7LugAShvGnD2kehiV5MpQaaruS4d7YRlU0x/46DrXUyqPfT+HRGKLS5lQ==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</si>
  <si>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</si>
  <si>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</si>
  <si>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</si>
  <si>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3bMpOnFpKn8OCzmGKOqU1Qkfn51+TJc3ZaT+bXk5oevvq+JxhJ8uY8bXRa4B0tfl6+WaVfBKq1rRXXQ2mb7+Fg==</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</si>
  <si>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</si>
  <si>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</si>
  <si>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</si>
  <si>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OGtk6d+hiSg5X+luM544dqy0+A6Czo8CTlgK979ePEHv65OnKyreXww0EV98kN3/eWNgoWH98Zn2ZThZ46my2A==</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</si>
  <si>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</si>
  <si>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</si>
  <si>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</si>
  <si>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</si>
  <si>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yukXPDOgLdPs7d7hRnkdi+Cnp0SMB66oUxeIr3pKvkJLheeRJbi8gH0Benot8IY2nATw87uYv+O4MTguQchZDw==</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</si>
  <si>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</si>
  <si>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</si>
  <si>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</si>
  <si>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j0kY91tUjs7lG8znKHG9b6zdgzCOwolH8R6uOjLk4XOOpb32THi227XWxEwUsOsFiFbBQfD3Kn7aK1Wm54ZDRg==</t>
  </si>
  <si>
    <t>MGI/NGAT Test Plan Issue</t>
  </si>
  <si>
    <t>MHS-364949-Q6Y5H8</t>
  </si>
  <si>
    <t>1b7936d6-c5ef-ef11-be20-6045bd61ec77</t>
  </si>
  <si>
    <t>umGmn1acyyblIvFquP3xyqNlRfT71iUfThtPjS4ioX6aYNwmpMHp9nqCweteVwp+e67D4pk2l5sns0n1i+4X7g==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</si>
  <si>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</si>
  <si>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</si>
  <si>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</si>
  <si>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xKtL/+L5iybfK5klos0oXZIzPYjNbv2J2Fg+Il6mM5+7OirCqH/GYd2B417mU5/mygnQgjoOolSJ6jstZ/BLKA==</t>
  </si>
  <si>
    <t>MHS-364928-V0L3X5</t>
  </si>
  <si>
    <t>6d1c962d-c2ef-ef11-be20-0022483d4d87</t>
  </si>
  <si>
    <t>L6xyKdJEtLM/PvcsmR2AVg6kOoOs3n7GuazoSEgcc7MjLBQYNXwIf9zCOBijJ4bQauaqXK8f+SW4BUUyYSVK3g==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</si>
  <si>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</si>
  <si>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</si>
  <si>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</si>
  <si>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+/gXY6lbwew4is5D5V8skS2Igcd+3RbPTgs+8OZzT89UtG2HmDfKos6hPiEUqD/vHPu5lEjFBVJRQEvaqt2YUg==</t>
  </si>
  <si>
    <t>MAC+ Assessment Issue ue C4</t>
  </si>
  <si>
    <t>MHS-364892-T7L0R2</t>
  </si>
  <si>
    <t>ac0c5a24-b4ef-ef11-be20-0022483d42f8</t>
  </si>
  <si>
    <t>m/uK/4CSzBhsLTHVVXLpXeEq58QptuuKJobZTcQY538AY8edObFQjsDvTBOnmfAYJ2Yq2s3IO2A0wffZnSXtLw==</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</si>
  <si>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</si>
  <si>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</si>
  <si>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</si>
  <si>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qimttwCiqQ+li1SBFCRGFllV5QTjD/HpJKWVLvVCPXQFN1o/qrdYTjGFK6wh8YGevnMEUKOMQnE+WqmBqx6/5g==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</si>
  <si>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</si>
  <si>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</si>
  <si>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</si>
  <si>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</si>
  <si>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hXCvqY2/ekVvV0ZT2ZSgjf/3CvzV9M78mE/HkiB21ifAdhRol37XZ8Yg2tiDUWGC5HOGmNy8LGabS2Ir89Q8KQ==</t>
  </si>
  <si>
    <t>MAC+ Conners 4 Completed assessment issue</t>
  </si>
  <si>
    <t>MHS-364836-Z1Y8J7</t>
  </si>
  <si>
    <t>1f814e8a-9aef-ef11-be20-0022483d44bb</t>
  </si>
  <si>
    <t>FXEFkVjklnJ7om5kJWHcperrBlAMyvEgw+QK/AaI3gzbE2wKavUJPZNz/63q5C5qzQHw2tm7UpFsmmuBp2hdjw==</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</si>
  <si>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</si>
  <si>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</si>
  <si>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</si>
  <si>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</si>
  <si>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wmfbx6mFgsP845Tdg7v3ipV5zqDbTshKOy7256Z9EvB2A/rplN6mwrkBBG3W2LIt6VKyXxt675xX/xwmyHX7/A==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</si>
  <si>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</si>
  <si>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</si>
  <si>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</si>
  <si>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</si>
  <si>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NvzYSGVgEG23zVtJXLWl7Tt2AIpdkv/kWHmaiFJhiAGjNrlzTY2/KlmKvCzarjXZG8l6Vv9sc1vPVxyOJWxIkg==</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</si>
  <si>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</si>
  <si>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</si>
  <si>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</si>
  <si>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</si>
  <si>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HgMRAMVHBQPeytsdiiiaYUb/zoixgqXbTExt9qOqMKFzZSubY+XiYmRkqre6vhdE+TjTnMPK/3c6GjuTfBc93A==</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</si>
  <si>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</si>
  <si>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</si>
  <si>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</si>
  <si>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VqZHms1Aoada9H188/LXGrUcsfiWhrC2Kg9y8LdwKKefDj85hzMArQygPgWBE0I3xLFpmRJ321qABgkB54c2UA==</t>
  </si>
  <si>
    <t>MHS-364594-F1C6W6</t>
  </si>
  <si>
    <t>FINANCE NOTES:
PLS REMOVE USES
ASR028 - 50 QTY SPRU-431250
#DigitalDistribution:kim_kuersteiner@nobl.k12.in.us</t>
  </si>
  <si>
    <t>a3a32087-91ef-ef11-be20-6045bd5ce317</t>
  </si>
  <si>
    <t>TYJm6RpjZwU8XVAkXZNK7WHhqJL9KWB8hRXBPjkBZOInEs2H4d6YmWJ6trJQlYgU9gS9IyWPKHegulOVVju5jw==</t>
  </si>
  <si>
    <t>USB + Report Issue ue (Gecko engine error)</t>
  </si>
  <si>
    <t>MHS-363283-Q3Z9H5</t>
  </si>
  <si>
    <t>8ee8f4a5-2def-ef11-be20-6045bd5d8c86</t>
  </si>
  <si>
    <t>IvQAP66Q0BpkuZZ6Il40dhOSPyhmgYXD+8bUXUdxHjXvDcAWMsgiWp83Xjq2H22wG/h9RG63Kv9ICgtO9yEpHg==</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</si>
  <si>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</si>
  <si>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</si>
  <si>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</si>
  <si>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</si>
  <si>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F8VlAiv2VeKChXVIWGC/1qeMjWukwm5QhK2xMIXBzGk4VH1fqr5NSLiERmV/7lP9B/Z9bks3W66yJaFoiAitxQ==</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</si>
  <si>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</si>
  <si>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</si>
  <si>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</si>
  <si>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</si>
  <si>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O2x1XtH87rvUQl11IgmzRY7Yx4BdDg/3urr8q9Yla7QZ7GHX25zRxbhG++olzDovvyI9R36XmXeQ4YNEQ6to/w==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</si>
  <si>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</si>
  <si>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</si>
  <si>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</si>
  <si>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</si>
  <si>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yET7uGTG5+S/reJ3OtiKn+kPqYJcW89FoO1kckky64OLz64kPE7ExXrvM31TnJhR/A4g9EunIMilSE6ikHZK1Q==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</si>
  <si>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</si>
  <si>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</si>
  <si>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</si>
  <si>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NT0yJDrI231mVSgY7bVhzNEzpDPL1naDB30yMrzU3MWZOU65V0QunavlMnLlSoM3lA3NYKtXxRQO2jb31U+TTA==</t>
  </si>
  <si>
    <t>MAC+: Inventory Transfer</t>
  </si>
  <si>
    <t>MHS-364734-D1M1R7</t>
  </si>
  <si>
    <t>5daac2b1-f2ee-ef11-be20-002248adf6e8</t>
  </si>
  <si>
    <t>2o7qBHEiXNO2GlDBfJxxptWLS7F8l26MHWW+CpNClIPaMdm8jMsZJB5vVcPV/4zWfrfAziBrD+wQLDDUzpg4iA==</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</si>
  <si>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</si>
  <si>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</si>
  <si>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</si>
  <si>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Bi+jzrjkzo5gGVMpnzdhtScRqS/4aZ+IHt3cLHQqw1YPVHIxOqyBUqssq/3KTcAnoTFgtg98E2aaUu86nd4TWw==</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</si>
  <si>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</si>
  <si>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</si>
  <si>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</si>
  <si>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/omKopi1Gpe08IWVLQDow9PYHqclUHmjd+WViaot9ITmbdq1/y+aq6LFv6bcTAEZCO5l0m2JPqueb/4X5DT05w==</t>
  </si>
  <si>
    <t>GIFR + RMA (GFR003)</t>
  </si>
  <si>
    <t>MHS-364354-V7W5Q8</t>
  </si>
  <si>
    <t>FINANCE NOTES:
PLS REMOVE SUBSCRIPTION:
GFR003 - 1 QTY SPRU-432327
prince.alvarado@centerffs.org</t>
  </si>
  <si>
    <t>bdc98dfd-07ef-ef11-be20-6045bd614cf9</t>
  </si>
  <si>
    <t>e2jtBMZknj9Oxe4fWJJAhY8erbOXcZx7exBbKxEFIvxDY20VXDb8F1OkT6SkB20tzmsimQh9BcGy8kIBM7+zMQ==</t>
  </si>
  <si>
    <t>TAP  + Inventory  Transfer</t>
  </si>
  <si>
    <t>MHS-364723-Y8Z4M6</t>
  </si>
  <si>
    <t>83088d33-a1ec-ef11-be20-002248b14736</t>
  </si>
  <si>
    <t>5Al47f3Ep/wUi9hLY96u44CUCwkpzZJuCiTLWJ0uT0ol9G1A01Z6yoBnemCm5Z9vsuu/rDySrRmOzLgdOYumTg==</t>
  </si>
  <si>
    <t>MHS-364026-M5Y5T8</t>
  </si>
  <si>
    <t>FINANCE NOTES:
PLS REMOVE ASSESSMENT
CSI200 - 1 QTY SPRC-65438
#DigitalDistribution:kcisse@wewaxtaan.com</t>
  </si>
  <si>
    <t>bc38f5e2-15eb-ef11-9342-002248af6bec</t>
  </si>
  <si>
    <t>9hB83m06AEJmy77NctdK2TY3NyPFFDgCg0mwWKeAr5tpDbHNkk3XEsE6FXAhDz+1jj2rdZVTtpBTAvfmwe2pVA==</t>
  </si>
  <si>
    <t>MHS-363967-Y7T2C0</t>
  </si>
  <si>
    <t>FINANCE NOTES:
PLS REMOVE USES
CA2USE - 1 QTY
C4USE - 1 QTY SPRU-431284
#DigitalDistribution:girirajanlab@gmail.com</t>
  </si>
  <si>
    <t>f42869f3-06ef-ef11-be20-6045bd614cf9</t>
  </si>
  <si>
    <t>9jNkH1Vd7optZdEfDZ4PfcBcoOOOQoMEU4P6tPk/EEEd081TKMz7L7AIe1EDr23kCeqCvcVvUPsCZo6VdHJ/bQ==</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</si>
  <si>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</si>
  <si>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</si>
  <si>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</si>
  <si>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L2lINw2n0NQLLnSAUJ8V5yjDDkKRosGDhB0yiSp4MHexSLXZecfCquGOKR8yH1Bnz3OBU6FyiFAtJOOlRdSkuQ==</t>
  </si>
  <si>
    <t>MHS-364649-J5Z6M6</t>
  </si>
  <si>
    <t>bc73e207-feee-ef11-be20-002248b14736</t>
  </si>
  <si>
    <t>5/oCY0zA4iX6cbBcB/xdFFwkO+Bsn4tBU6qaw42IpHKG2pwgTWRA2RYKBqB2D5K9l5U0eBl+JGe1qujxK88dKA==</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</si>
  <si>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</si>
  <si>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</si>
  <si>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</si>
  <si>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bGm0sy5pnHjtS98CMz1IemdNrslZA++yOAnw/5jRNjrCn4dUsIPXMhmzYJxiAKfnNimrhPMmgA0ZwT2B/iqfTw==</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</si>
  <si>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</si>
  <si>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</si>
  <si>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</si>
  <si>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</si>
  <si>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j5JvSJHPibIO9OnENm5x44LFmZyhOQDErodusuniYRgArpeo8t2a9P50LvukIUCt1jc/5ENXYqxbyFUrD0ahVA==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</si>
  <si>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</si>
  <si>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</si>
  <si>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</si>
  <si>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</si>
  <si>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JhGUvXEHFqK4gF0fua78fAgkraKJXvCgHsK0QUh1t9XqAdP7amGDfebnKHtuuN4Obr4vE9lo8nSTT92iqw8KoA==</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</si>
  <si>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</si>
  <si>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</si>
  <si>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</si>
  <si>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SQ2/3BhEnfBqQ0GSXfNd2fOXEU0mTZVLYi1o93HLPNMmUO5Ah2BWKsV+LvwDlHmxih/4xf2c8f+0hCihg3XJ+g==</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</si>
  <si>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</si>
  <si>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</si>
  <si>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</si>
  <si>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</si>
  <si>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RorbrlilvjSCRZseP/gyeoDVIt4TywVeorlQdFZIll91TPNbIYMottWZPz+vsIpYvxdZyJmXAbms81QqBmtMBQ==</t>
  </si>
  <si>
    <t>MAC + Report issue (ASRS &amp; CBRS) (Reports getting switched for students)</t>
  </si>
  <si>
    <t>MHS-364623-D3X3V4</t>
  </si>
  <si>
    <t>0bc0e374-ebee-ef11-be20-6045bd5d8ca3</t>
  </si>
  <si>
    <t>DWVfASpWL9nBOvpJJPEN2Rpyz7KLXD0wV2MvBeYT4sCoVwc0h1WCq3w8cHYPBH1riMbRSvTLmO5mEykaPDzu+g==</t>
  </si>
  <si>
    <t>MHS-364632-Q1G4T1</t>
  </si>
  <si>
    <t>-9999 bug.
Replied under MHS-363311-K9Z9Q4</t>
  </si>
  <si>
    <t>7b000d0b-e3ee-ef11-be20-6045bd5d8c86</t>
  </si>
  <si>
    <t>7OuoOuw1ipl6Gv02L/0mzjSQ72Yo9ZL4hHNDVNFCdK2A4RlqNWngFZmKgnt+6LQLgWnsde/GLGeJlqILzx2Zcg==</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</si>
  <si>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</si>
  <si>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</si>
  <si>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</si>
  <si>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c1+7+e2Zor8O8bjerbJx4vapHqbv6h1M8bVqQBlYIznMS8SVOwQIMXMxA307ISRAnnTn/iZ/bg8ex0ayDv2dcA==</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</si>
  <si>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</si>
  <si>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</si>
  <si>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</si>
  <si>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</si>
  <si>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8VZgdBRTg8CEyTlvRj7uPaZDyOHyS0Zi5FOTMT8P5nu/xWGTfzb1Tl38SUbH6xAyOTF+TEawbbYmpdQ5J6ITOA==</t>
  </si>
  <si>
    <t>MHS-364589-N6S0H3</t>
  </si>
  <si>
    <t>laura.white@fcps.edu
dmdesaulnier@fcps.edu</t>
  </si>
  <si>
    <t>ab8c456c-dfee-ef11-be20-0022483d4d87</t>
  </si>
  <si>
    <t>wTv9AKeA2rIdKUd10Cw0zJ4Poi30hXPGG8LNBFnFVV1Fulf03rN7tzBoRpxsPON4HiuoKcT5tXpuJUeky0DB1g==</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</si>
  <si>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</si>
  <si>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</si>
  <si>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</si>
  <si>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SOpHB63rXbAy4TCykGrJWs4h6k8as9VnpGGc1abC4GdzbgcNSXvMlh4r90Tl7FCiEvP1g18UHoirFsRyEoC3Tg==</t>
  </si>
  <si>
    <t>MHS-364553-T1X9R7</t>
  </si>
  <si>
    <t>cf847d6e-d0ee-ef11-be20-6045bd5d8ca3</t>
  </si>
  <si>
    <t>Tdg1OuK5gAYiXTDuWHcW2DLIGLnIMXJUwfxqB6GTR8Pr6MDot91uoHs3VjFYk/MZUg1q01lLCxORfkWNZS15KA==</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</si>
  <si>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</si>
  <si>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</si>
  <si>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</si>
  <si>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</si>
  <si>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yh45H2rLfW0R8W5pVDTopE6JE8z4jUGmaMHU/Qxs1rYNZjDqyilqHgl8inkzQlKUQKseHK0uA4A8Cc49ZUddqA==</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</si>
  <si>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</si>
  <si>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</si>
  <si>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</si>
  <si>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</si>
  <si>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Ud7C/8J4sVMDLe79pX9n5nbeVAz0YtkBdCdyMNwkdGp0yByrAGzH1SaT8DKfFO/kBSpdzjbqZUZVkeuoAGcMGw==</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</si>
  <si>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</si>
  <si>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</si>
  <si>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</si>
  <si>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</si>
  <si>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3CRoVoPOxVOMsZzq5fnRwpXTNIa5ZTsTP9GNObkArjd6G4fmneGcjSdHIhPOfjedBAdzvdTGDge2dfAtGxJTsw==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</si>
  <si>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</si>
  <si>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</si>
  <si>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</si>
  <si>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TpuNARakgonpjkqQngwAm8PaMB8+VA5P2GYx7U2DrsGi7ST/fdZBINPTXAKcsFYUBIOkHrjwJhT/qoF3lEbrxw==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</si>
  <si>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</si>
  <si>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</si>
  <si>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</si>
  <si>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</si>
  <si>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82QnWltU75byUXU+UJGBw0UGDOe5RlR5uagP4X4MimzHbUvKOWJDZ2zpQwncsUK5qLcGS9I0VtDnTGTNhaAVqQ==</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</si>
  <si>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</si>
  <si>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</si>
  <si>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</si>
  <si>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</si>
  <si>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cUhoOh2etCQ971IO4nqroCMkaO+CbtbO2RSfgHSbd03EQQEFkYdVpL9W7QPJl5CRLc5YTOkzpZMfHq9KSmuWGQ==</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</si>
  <si>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</si>
  <si>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</si>
  <si>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</si>
  <si>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t2JPz1tYv75Sl/Ju5vOTwdsyaiBdEsRKc6RzzUW9qVH3ZJlacr8z+M71DShy7V/jF1CMSJ7JVCSpJfhOokieBA==</t>
  </si>
  <si>
    <t>TAP Add Paper Form</t>
  </si>
  <si>
    <t>MHS-364457-J3S8Y5</t>
  </si>
  <si>
    <t>Please add the EQ-i 2.0 Paper Form to TAP acct accounting@carolynstern.com. Thank you.
Paper Form and Enter Responses are automatically added to a TAP account.</t>
  </si>
  <si>
    <t>3a68b095-26ea-ef11-9342-6045bd61f661</t>
  </si>
  <si>
    <t>mwvZyAqsxSb2kfxT39B5hr/z3VQ8EfjAIA7QUKJGnfamD1whRAEpNAeEmQwp0hlaLK9iAkHMh7N13ZV8GezNlg==</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</si>
  <si>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</si>
  <si>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</si>
  <si>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</si>
  <si>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</si>
  <si>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</si>
  <si>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3RbM3KN8jFbX7H81TbhfhHom0M0A+701Ok8+2jQ6R0c4PaS8Oh892foaoOGzy4eKHz54a7blsJ20Qrg6fewxgw==</t>
  </si>
  <si>
    <t>MGI + NGAT Access Issue</t>
  </si>
  <si>
    <t>MHS-364388-G2Y7Y7</t>
  </si>
  <si>
    <t>546cff2d-83ed-ef11-be20-6045bd61ec77</t>
  </si>
  <si>
    <t>XYh4c/6a2ppIgDLrahpwwf0uvTuwFpHUuHDWvjP+/12IMLJQ7Es4IkG+4xljbnxXOdES5ezA8NvuOlFZgggDGw==</t>
  </si>
  <si>
    <t>MHS-364191-G8B5M3</t>
  </si>
  <si>
    <t>df71f246-59ed-ef11-be20-002248b14736</t>
  </si>
  <si>
    <t>Pcn6v/v4r58bQLciZA5GSPcVp6cJe4b+TjcgqEd79ly4e4OOTSGj5jMcQxvcUL8Zd5uCfXI334rESVvKZl83/g==</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</si>
  <si>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</si>
  <si>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</si>
  <si>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</si>
  <si>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WRL4nXkwxpFhWeCmHdCydkDw5/xJ790GT2OHpr5U6N5eZKnCgMiQAOyZ0x/0wN7upu25p9HWyL8FBE8mp5whFQ==</t>
  </si>
  <si>
    <t>TAP Add EQi higher education tool</t>
  </si>
  <si>
    <t>MHS-363783-M3Y1L6</t>
  </si>
  <si>
    <t>dc7a2a43-1cee-ef11-be20-6045bd60ab5c</t>
  </si>
  <si>
    <t>SOIxNOracpplMhPLVPPXXEkiV6jnRlc8FJa29tNwwgmqTgyj3yMPKmVRH/ku/yAfA5OjxxVzAmcm5rSlUJW+vw==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</si>
  <si>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</si>
  <si>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</si>
  <si>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</si>
  <si>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l+hRn/ymQJdopN6fUNYTE5grZXa3fPt5l7NV18mt3x1EL1HzvlgETRUibHrWKf0erezCa2vOn2p4gHUUpFMFKg==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</si>
  <si>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</si>
  <si>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</si>
  <si>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</si>
  <si>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bTUwoJxwg2Pa8mk87E/MzqUbtdTYTRU0AZoGBYPgEJF0puQRZ6kwJAipA9rX2bAymyvykbQKhhR2lvUw/ML58A==</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</si>
  <si>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</si>
  <si>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</si>
  <si>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</si>
  <si>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wxsXzWgIMAFkUEryjZ/yMT1JjdyvUz3LpQWZM/yXF8yXx7XomBJ/deUZCh+aV7ImzOPvsv1L0K6KxRkrHNJ6XQ==</t>
  </si>
  <si>
    <t>MHS-364323-S8B8Y9</t>
  </si>
  <si>
    <t>74c96136-09ee-ef11-be20-002248b14736</t>
  </si>
  <si>
    <t>rCzUQDlaqrokL4JKth/9BstlI8tBlTfEMeuiUm9UTUIG2FpSTfxBGT2nIp6skL6WbGZSVLNPqggZf//iodXSWg==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</si>
  <si>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</si>
  <si>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</si>
  <si>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</si>
  <si>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</si>
  <si>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JX4E+yR2n68rE3nYjpw+lHOtD/BngWYnYOwxRXBdocdpktgYEAhnsCe9JfVDW1lLz6V8lJuQvv9VYvlygK3T+Q==</t>
  </si>
  <si>
    <t>MHS-363446-K1P8Y4</t>
  </si>
  <si>
    <t>FINANCE NOTES:
PLS REMOVE USES
CBRS32 - 25 QTY  SPRC-65337
DigitalDistribution:jhay@hollandbloorview.ca</t>
  </si>
  <si>
    <t>bf22ecff-24ed-ef11-be20-6045bd5d8ca3</t>
  </si>
  <si>
    <t>YiuJutCRElbqGSPxbFEAEJr838THRE0potMb+ThMiTGKTKSZkThftBpYz5U59u7vtJCqbWdW6/ujbSSWQtqdHQ==</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</si>
  <si>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</si>
  <si>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</si>
  <si>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</si>
  <si>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</si>
  <si>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oPUHxbn9YxYasEFHsJVBpLvn+0mExWdxsKS9irzOAfoiGw2+8bWVu6tQcUv9FSgNHBul7Q9Ws9qQx4/LakuV1g==</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</si>
  <si>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</si>
  <si>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</si>
  <si>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</si>
  <si>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</si>
  <si>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6BKoiYW4LalaA6AW/ZWyUsUne9ZV7QexlUAWuGSmq7whx7zWyYOVLhRQR8JhCJ4rrSjm+zuxqImDpqX8gz580g==</t>
  </si>
  <si>
    <t>MHS-364235-F3K6C0</t>
  </si>
  <si>
    <t>911c4708-eded-ef11-be20-002248b14736</t>
  </si>
  <si>
    <t>hSX7cMgUNB52jKiromJDYnEHmwLeJfFXh3BJl4ASnXr5ZJ9tGMjkKYthVqYNS0OMrDkI1kMYajnZwC79idle9w==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</si>
  <si>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</si>
  <si>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</si>
  <si>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</si>
  <si>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</si>
  <si>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Une39alrLpCsNLiKMz0OUuO8oNSOf2l9YkHnwSDLH3DtqiGMPFsNL/KKvsSi3sPVkTaLAtKx+1Y7PpiFe8qRtQ==</t>
  </si>
  <si>
    <t>MHS-364231-Q4S3J4</t>
  </si>
  <si>
    <t>05fa869f-a0ed-ef11-be20-6045bd5ce317</t>
  </si>
  <si>
    <t>RZNdbj1GikSAcTTw9rcrJQZg4ca6ReXw8lVuZSRhlRa2d2q1Jma4gSBIG0PnWzheVUA4k10arN9bLjI0EdBQAw==</t>
  </si>
  <si>
    <t>CCC_Core_Pathways (Clarence) - Request schedule removal Luke Welch - # MHS-363255-B5W7W6  - (REQ000001759449)</t>
  </si>
  <si>
    <t>MHS-364206-F7G6Y4</t>
  </si>
  <si>
    <t>c9a813a6-89ed-ef11-be20-002248b23f11</t>
  </si>
  <si>
    <t>Ho7xvJRGKP0nonVAlewpo7NKXAkEqpQAlieQSHpWOPfFA244uCBc4xqHvJUCktNjSboPK4GHg9tSTn9D9Mzk/w==</t>
  </si>
  <si>
    <t>MAC+ order to be deposited</t>
  </si>
  <si>
    <t>MHS-364193-K1P4Q3</t>
  </si>
  <si>
    <t>df26a573-81ed-ef11-be20-002248b2d1a9</t>
  </si>
  <si>
    <t>j6caBbXaHXhEodop0Mm4WgGvttb10IuWe5q0u+To27yXqDq+4T2aBQVp02czhBzKcwUZU+b+duMFIpzit5I8Ew==</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</si>
  <si>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</si>
  <si>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</si>
  <si>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</si>
  <si>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VaDJlO4At3IUDLUN2CV8ZdoPtMLeEM09WcE/a3BuULnW/GpOd7RX0k8e9Moyz62JP3rtewrjs47/xkNAW7CT0A==</t>
  </si>
  <si>
    <t>10a7c693-6eed-ef11-be20-6045bd60ab5c</t>
  </si>
  <si>
    <t>lP4XD7t6h3/LKJQpPkxtPid6kxecpMytuszK2mRlayV9SqjLT8qHkB78UX0Lg5pUguHv/dCJFXeHvsde3TGjWg==</t>
  </si>
  <si>
    <t>TAP: New TAP Customer Account Setup Inquiry</t>
  </si>
  <si>
    <t>MHS-364168-Y7J1Z8</t>
  </si>
  <si>
    <t>26a2c639-4fed-ef11-be20-6045bd600e92</t>
  </si>
  <si>
    <t>9bi+pFaTiTpCYOOx41bW+vJX5KhzK/rRry2EE3VRKBPEZd8pz19r7ilI3ZgY6jCqRwTrZPR1Qs/rIttXZ/pNRg==</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</si>
  <si>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</si>
  <si>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</si>
  <si>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</si>
  <si>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</si>
  <si>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2o6x4DvnT9xfCoMcvohcqqr4H91F2y/5eVlZsK8GH8Ovu2JWzQclGF3qHU1LWHxZG3HuerlTfl0YvPB1irjivQ==</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</si>
  <si>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</si>
  <si>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</si>
  <si>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</si>
  <si>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</si>
  <si>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6KC1EXYhTMwaYwJzUmQ4jLbEjZC6L7BDs6Fpag7GGP+NH34+onMDShYnCd2pQNcYML+hsNNUuklL8dJPso+IIg==</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</si>
  <si>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</si>
  <si>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</si>
  <si>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</si>
  <si>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</si>
  <si>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YruJWZZJ40RK2LvS9YssjL6PtF2uq6whVpmU2deulpfd7jwt0GWqRYVhELpuaKTBgzKHkZCyrZI3AQvY3S/5zw==</t>
  </si>
  <si>
    <t>Fw: Patches MAC+ Account</t>
  </si>
  <si>
    <t>MHS-364104-B3B5D7</t>
  </si>
  <si>
    <t>5139affc-47ed-ef11-be20-002248b2d1a9</t>
  </si>
  <si>
    <t>CAkLgLxsmc8abDnSaVsRybHDbpUa9a6b6IF1jX4um2MmkZQGkP5PGsJelHQdo6CdtQfZBXcYEp3YyVVK/doULw==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</si>
  <si>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</si>
  <si>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</si>
  <si>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</si>
  <si>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ivEFtB6jg0An+ElrUJFqBqDZyUHuzNBtz3PciBMrn5jdomvNCuvAjBEHN/WBNTmxTnWTcWTAKdFD9WFzY93D8w==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</si>
  <si>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</si>
  <si>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</si>
  <si>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</si>
  <si>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</si>
  <si>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WYY3ioJm/Bwf1bKpsbY0wOflPvXY4/3efJiVVZN6cH53Sdctd91q2YvdOP5KNJYsiT4pW9HQpTMsndck36gccg==</t>
  </si>
  <si>
    <t>MHS-364055-P1V7V8</t>
  </si>
  <si>
    <t>c9805cb9-02ed-ef11-be20-6045bd5d8c86</t>
  </si>
  <si>
    <t>IvgXH/fMkKXKsajj8a2hWMzdP2d4O1HajAXLlkNJDj9aCwiS+3+pR4KUalBZ7asV/AaDiJI+//qDB1tXvZIOwQ==</t>
  </si>
  <si>
    <t>CCC_Core - Request for Pathway Reports from January to December 2024 - MHS-362997-D7L9M7 (REQ000001758921)</t>
  </si>
  <si>
    <t>MHS-364054-V1B2T8</t>
  </si>
  <si>
    <t>d898da6a-aeec-ef11-be20-6045bd614fb4</t>
  </si>
  <si>
    <t>LR4WP1QYGN+Cs7NEACYYvnkW2cLVzA1ziVOtgfAznBAZ5AHZtW9udHDL4vCZsF10kAHURrhPrgttEfosfDeG7w==</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</si>
  <si>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</si>
  <si>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</si>
  <si>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</si>
  <si>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</si>
  <si>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YpPfcEBGPEaGpEt9Jb7KIOBMeODldNLWlu7FglF9Dr1KWCYgte9TkHWYlf9y39cY0r48f42OBO19jMeuT0NGDw==</t>
  </si>
  <si>
    <t xml:space="preserve">Change to my email address for my account - please </t>
  </si>
  <si>
    <t>MHS-364013-W1T7W9</t>
  </si>
  <si>
    <t>06fb513b-f9eb-ef11-be20-0022483d44bb</t>
  </si>
  <si>
    <t>i6Soh/3QtkL1wp6+esR1cEp182h13yPOztIB9/caY11t6NjJhGx16xqxYshuPTcgXqKJFqIFy+ZZ3ScOdMcdrQ==</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</si>
  <si>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</si>
  <si>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</si>
  <si>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</si>
  <si>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</si>
  <si>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nhcdmRRMUQoL59CZPgnp8KWoKsycUHhx1/I2WHTTMDPZUG5JaA5XeIhvoT76xWNGETmCudAIi7/0OsH5bpmCJg==</t>
  </si>
  <si>
    <t>CEFI Adult Comparative Report Issue</t>
  </si>
  <si>
    <t>MHS-363836-K2R1D5</t>
  </si>
  <si>
    <t>91f9f40b-a8e7-ef11-9342-6045bd5cd1ea</t>
  </si>
  <si>
    <t>ZkZjVguefKrN2VIPamGAMaNtUXB+0QBDqoGwRqDl70XuygTm6RoqwGtILeWfqjfBeoESEckKukbCa8flxEctjA==</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</si>
  <si>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</si>
  <si>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</si>
  <si>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</si>
  <si>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</si>
  <si>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M1d6lu/WBgrYFqNV58q0wEITRY5CVHKx0Hp0SKcNp6kPPqovS6oBofhv2bS1PblzVZJghu8FXOFfHy3YzULpgw==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</si>
  <si>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</si>
  <si>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</si>
  <si>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</si>
  <si>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5DDsqUgj0wB9Ui6LuW8+jOIMdZTrsv5NzAcaug9XbmW/7467eeUWjMf2BcZNn966wO/YiCC4lypFfibFSSLvLw==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</si>
  <si>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</si>
  <si>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</si>
  <si>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</si>
  <si>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gX1Okb7wp8fiZDnJAvFqUffHcU1voaW6/v4FjXGhVBP2WLw+Tqiw0V1ynCibcRF7vRqeogqxRVsFPsJH4ofMHw==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</si>
  <si>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</si>
  <si>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</si>
  <si>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</si>
  <si>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</si>
  <si>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LQJAwisGOlMb+zBgJ1qUyRzAO3CexxWNYoxC3VbHm9rVzLchtGcF92saUycLyXJHCrC+IFdRxjivvp0clqTq/A==</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</si>
  <si>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</si>
  <si>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</si>
  <si>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</si>
  <si>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</si>
  <si>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ohCH/uHoTHCa3ucut/WMMAAUWd/kY/i54Y3x8fkPYCekO+B/ArjWX0rkNJlZWT0OdIOXSzRsqnFc14zOBgNWQg==</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</si>
  <si>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</si>
  <si>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</si>
  <si>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</si>
  <si>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A53aSfl6aC/8dbUgJuZfAwrbOUvgnctqGG6h57Eks6bPm8YBCusqFi9Cdt6EZ3UkEANeR9t+cFVWSUIfg0k0Lg==</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</si>
  <si>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</si>
  <si>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</si>
  <si>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</si>
  <si>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</si>
  <si>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IbFTV6Ga6a22QgjHdm6ljWAnlNWGghoi87mrEOS314KSIlV5+//xjIdb3aKtCenOf2nk3UCEftY+yhoQEZUI1g==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</si>
  <si>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</si>
  <si>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</si>
  <si>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</si>
  <si>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</si>
  <si>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Cv9gJK3sFj4AfqTwNvxOBR7tNDG5rEL7RaZWqF1tyqQCfhTzL1lQoHA+XBEqe9LaaaBJShCRmiW0xpaNn8BP7g==</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</si>
  <si>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</si>
  <si>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</si>
  <si>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</si>
  <si>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dC0TKldYFN86jSLb+NNHX+MezbWWT+D+4XCXQa9IPxYrK95KrB1CAFiET3z6uWr8kUA+wXxDNc9B6EFTgaK57g==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</si>
  <si>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</si>
  <si>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</si>
  <si>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</si>
  <si>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+ws6CMjoor8na9qDUb4QVniH1JaFc8VOspeWDfpiJLgoaIKVBU8yr6nLSLPzY5xKaxksokES93rXL0cqZ6Wa2A==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</si>
  <si>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</si>
  <si>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</si>
  <si>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</si>
  <si>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RGjjL7166IQ27gYetb1Q04UF8NKSuLyLXBYLad6qbXNfllfTjEv5pJBWkAqxwAqceKWHKMQrM17zB2b4mSAt+w==</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</si>
  <si>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</si>
  <si>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</si>
  <si>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</si>
  <si>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</si>
  <si>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yB0x6lvFOCHxxVTgENtV9szANbG6I+3BGb8aiYUutdRiapbB/TnzZQ80pZ8uskuUeBu7xoZ9kC79cjyMxr+FCg==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</si>
  <si>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</si>
  <si>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</si>
  <si>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</si>
  <si>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</si>
  <si>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43Ax4h67dEGGkTLUwebqBGpyFI0SmtpSIwb9W1xJLXRjbmhRAIWNybMwt99Xu8zvBDV68cLL7QmlaGEzeyUZdA==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</si>
  <si>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</si>
  <si>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</si>
  <si>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</si>
  <si>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</si>
  <si>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pd8HwYDVUBB/SFb85qYRFVf+P1wkIK66BJpQ2aepeDUxp16qHFQZkG+yqSdN4SwuZnG+rS6dLASMKdLcvq8X1A==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</si>
  <si>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</si>
  <si>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</si>
  <si>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</si>
  <si>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</si>
  <si>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jPSD5dtVqr/RpMFyg2XLT4YWkjnwasp6DQfae0jLTXANBLbfQb++ZcmbTzJhgl+oVcrnUFUSAWbuh1LIMCAd5Q==</t>
  </si>
  <si>
    <t>TAP + Account update (account creation)</t>
  </si>
  <si>
    <t>MHS-363865-M7Z3F9</t>
  </si>
  <si>
    <t>2e041bdf-e8ea-ef11-9342-002248b22f58</t>
  </si>
  <si>
    <t>qQsgbFMTrzjRvFJ0UrUrBpL9xcuef4hVAMbW33cfhgmRCXrVxCI/POorjwQtM+p2EbBaWIyUDzuDL3eykVjbFA==</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</si>
  <si>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</si>
  <si>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</si>
  <si>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</si>
  <si>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</si>
  <si>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cnvHh7ghcYOZ67SL5VQnQockLhxAF9ixI6OSWVxkFM6EYPhBUYtROEyPorO68RG7i+3hdFSIszzVDgra/4c5Ww==</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</si>
  <si>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</si>
  <si>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</si>
  <si>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</si>
  <si>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</si>
  <si>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NTI6MHfZ+kOOmZ5odVuoydNP0pCFxHaQZhZ/+cqVOpGJoWa5Q7VDBbbySorGeXVKDHABomHQJ6q8ACZLDZA6qw==</t>
  </si>
  <si>
    <t>MAC+ Assessment issue ue (Conners EC) Completed Assessment Issue</t>
  </si>
  <si>
    <t>MHS-363837-J3D2L3</t>
  </si>
  <si>
    <t>6a604385-e4ea-ef11-9342-6045bd5cd1ea</t>
  </si>
  <si>
    <t>7QlEyPLlvlkYTq6g3P2/28KF300aDhtnbmzNRDVWvXnKTK1EqaYirFJT7db7Fu0UihGClw+bNgdU3ob5rLLt5w==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</si>
  <si>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</si>
  <si>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</si>
  <si>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</si>
  <si>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</si>
  <si>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840K5wldqsW9/4MKPPLO/Akm4vcjSSb9pfU1NY1+A8OJx4X+XQkRMEFaZGMYeGvWPaLSgJBQuP7vXF7Jzeuitw==</t>
  </si>
  <si>
    <t>USB + Software Issue ue  (Deactivation)</t>
  </si>
  <si>
    <t>MHS-363829-R5G3P4</t>
  </si>
  <si>
    <t>23fa8186-c9ea-ef11-9342-002248b0d227</t>
  </si>
  <si>
    <t>pj5YaJsbXzIGzJwaziVFI6sMPPeO/fRl2CehavBYqQr7PGBWtObIpamJNZbLE60zoohyc1t5rhvvyBSkWfmuGw==</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</si>
  <si>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</si>
  <si>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</si>
  <si>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</si>
  <si>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</si>
  <si>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nzrIGwCCOVA3W/mOUtIJHG/AiAAMl3am2wgxTESlE+EdMs4bQn2iexfLFFVDpfdWgIfvWitzxNKVIUqB8kF1Dg==</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</si>
  <si>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</si>
  <si>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</si>
  <si>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</si>
  <si>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</si>
  <si>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wHxXPgrPo6PDkEua05ygHYb6DJFnJy+w0e33xR/O1xltkRhtcKoQGhhPWAt8tm2gMzQjx6zdDVyiU41H9i2+4g==</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</si>
  <si>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</si>
  <si>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</si>
  <si>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</si>
  <si>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</si>
  <si>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6b3Jm8vxK/5KUZ1NIgALct/I1GujpoMsklnhwJZyeH3SWT5lbaG93BeeksX8WuuQ8/eAgZ6SbxwtLzZzvnAdcw==</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</si>
  <si>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</si>
  <si>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</si>
  <si>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</si>
  <si>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</si>
  <si>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3gv6b6yz93SQRWskP0GkcMoltGmFih+bbeXIm2LQq8sW0AB/eN56TO9uIyUBcTIKVT3diQd9oLewlf6FbMs33Q==</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</si>
  <si>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</si>
  <si>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</si>
  <si>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</si>
  <si>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</si>
  <si>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FEGoAGJFCkAq0Mz48LTzIAJea8AceNIKtzlxSxdL9HsL+JiZBay4G5AYYCAXXlOrkmyOo8Ku7P/7+xnijR6g3g==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</si>
  <si>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</si>
  <si>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</si>
  <si>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</si>
  <si>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</si>
  <si>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41zoSBD7Z9FKZ7tpyZDTMsnuaqODRmeFemD0n9xhVQ1lMufCQgXFGbHkraPrWKU/p29wk0TIRmMiWIVG7uZt7A==</t>
  </si>
  <si>
    <t>Enquiry - Close MHS account</t>
  </si>
  <si>
    <t>MHS-363780-C1F4N8</t>
  </si>
  <si>
    <t>9d11f593-94e8-ef11-9342-0022483db2d9</t>
  </si>
  <si>
    <t>jsiEPfks2nCHCeofyKMFGM2+Dp0SuLs63GkpBKTYKc/ayBLlNR46QLMRSWryL+Bx9lIz2omRjpBGNjRjxnBUVA==</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</si>
  <si>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</si>
  <si>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</si>
  <si>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</si>
  <si>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6sOCUV/QtL0IP1AEdA7CYIJGwt6b9yBkAUyakWNQOusY5cfm/QkKi4yEPmtA7qhIm3AknWPL3D7qhBic+P7fNw==</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</si>
  <si>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</si>
  <si>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</si>
  <si>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</si>
  <si>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</si>
  <si>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bRg5/GHtqLgGGj7275QdSMjQIybhPWNS7gL4JZEZxVIHjoeQPAtlHBDck8xcC/fQLtgocxZR2jSKFHPTF6H8nA==</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</si>
  <si>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</si>
  <si>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</si>
  <si>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</si>
  <si>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VuAZDged8PotVsXlZ2y5OFRMjw0w/eu3C4MgaHw4ukCA3WCykrf/LZOhO/QfQhjgc9fr7jg0KEo1VGlO6U1New==</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</si>
  <si>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</si>
  <si>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</si>
  <si>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</si>
  <si>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r/kUS0dk5FX4HtUS4kCYbaBb55A4uo0Sih1NODKaX/1KH0+Clz0EelbqBR1HpTEIPyIfsukQVx2wmzfPpQdHfw==</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</si>
  <si>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</si>
  <si>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</si>
  <si>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</si>
  <si>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NUNZQzIurR/D2bVvw5qfUcjZsT3PmoFbLlV79TC8PPIt0+QFRFzFbGzohwVjquXBwvwaK1XIF4OJFrgwKI7HrQ==</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</si>
  <si>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</si>
  <si>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</si>
  <si>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</si>
  <si>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gizUS+9ehxM+9CzPYr4iJQ2DYu8MkLHSwUydvMBQNCo9NWW2olHW7kZOEGVmCWBqm0R8Py82SrI01H86NShGXA==</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</si>
  <si>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</si>
  <si>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</si>
  <si>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</si>
  <si>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</si>
  <si>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xf1JdCKgKbD/eaM3SZVVwGN+oahtP9o8962xNvqM4Vh91g9xDc4TzBKpqGhdieRo3AXES4SoQRGdFlMDZV1xGQ==</t>
  </si>
  <si>
    <t>MHS-363674-Z3P8M5</t>
  </si>
  <si>
    <t>74aebdea-42ea-ef11-9342-6045bd5fa392</t>
  </si>
  <si>
    <t>EyAwdIvhHCcR2K5+ic8j5VfNn5Pc+puKAWcWyuPt7rJwgN+ktp2yNSb/VaXe0BuQRqXRXume4kRC50g0Z5tucg==</t>
  </si>
  <si>
    <t>MGI + Rostering Issue</t>
  </si>
  <si>
    <t>MHS-361955-B2C0S3</t>
  </si>
  <si>
    <t>258ccf03-42ea-ef11-9342-000d3a84d068</t>
  </si>
  <si>
    <t>P9F+hKefre5v5NclNxYuCSrlspaRIw1rfKyskPRFlongAtFAqGzGNf/74+1Y7a7DFCx7cdt+qCVOSwok7E8/eQ==</t>
  </si>
  <si>
    <t>MAC+ Assessment issue ue MASC (missing completed assessment)</t>
  </si>
  <si>
    <t>MHS-363701-H4Y0C3</t>
  </si>
  <si>
    <t>da6fb6b1-26ea-ef11-9341-6045bd5deac5</t>
  </si>
  <si>
    <t>1bREsthEXCcsfFatYJaL0mYb5BMrKY8SodDR4EYD0f2mMvJt5e6zQHHt+cF9zG254gauInATxikobYMlhbzOuw==</t>
  </si>
  <si>
    <t>GEARS LSI-R Assessment - Website walk through help</t>
  </si>
  <si>
    <t>MHS-363624-W8V2V2</t>
  </si>
  <si>
    <t>803e8814-37ea-ef11-9342-0022483db2d9</t>
  </si>
  <si>
    <t>UjfpCCwdUoq9fLScSO1c3iDhyXlQ2/8YI459ZcJU+d1LaL/pzB4UIriqbLNAA0nitq3CEqPqKKSrjZqfvtVI+w==</t>
  </si>
  <si>
    <t>MAC+ Missing Digital Inventory</t>
  </si>
  <si>
    <t>MHS-363678-K8T6H8</t>
  </si>
  <si>
    <t>6bd23b9a-35ea-ef11-9342-6045bd61f661</t>
  </si>
  <si>
    <t>c53crSSliMFkdSHivepg0LNU2yyveVZwGMWqAolvGyhLPO3osvAEz3vYmzYh6HrHbYNoiepobakyn9I56wYp0g==</t>
  </si>
  <si>
    <t>MAC + Inventory order</t>
  </si>
  <si>
    <t>MHS-363671-P9H2Q5</t>
  </si>
  <si>
    <t>ead2c528-26ea-ef11-9342-000d3a84d068</t>
  </si>
  <si>
    <t>yG/YLltvV95uj++e+PODNfbFA0yt3htBLEje47AAnDeXK4JDo7ZRpU4DCuz8Hl/Zjs04ctW2QAcT7db0CeApmA==</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</si>
  <si>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</si>
  <si>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</si>
  <si>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</si>
  <si>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hwwmKYFe7Oz05htPo4/vwmsRNXp9dCBoO3b5doDilbbVg4nDp6de6dxNzrgzvlruhhKYLWLdC2X1gkmgqqibqg==</t>
  </si>
  <si>
    <t>MHS-363280-Q5C3W3</t>
  </si>
  <si>
    <t>FINANCE NOTES:
PLS REMOVE TOKENS
TOKENS 380 QTY SPRC-64834
#DigitalDistribution:gail.huang@dfo-mpo.gc.ca</t>
  </si>
  <si>
    <t>9e3fd7e5-2dea-ef11-9342-000d3af38826</t>
  </si>
  <si>
    <t>pcLZu44+lSDTmJ63gf0ChPnaL2R71p02AjvhjaWxEmpPqnSsI3ctI4TfnteMSYWu4bWMnkn0LzCYD6wz+4to4w==</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</si>
  <si>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</si>
  <si>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</si>
  <si>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</si>
  <si>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+Xe8RUtxZ3O1/SHW6HKG+9qyVzg9uh0L5T4ymgK3FvI+WpU+6aLytWpe0mV+GvWsDqFvRIQDyPVl861W1yVVLQ==</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</si>
  <si>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</si>
  <si>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</si>
  <si>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</si>
  <si>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</si>
  <si>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Wa9eQNP1oEw6yjI6Zl1GKjK3TTfizq0xc6myNDvELZHQIHUXQ74D8/3Q7HlD7G3WypMfC7Rumt5Crkdh3gfVSg==</t>
  </si>
  <si>
    <t>MAC + Inventory transfer (PVAT license)</t>
  </si>
  <si>
    <t>MHS-363513-C3S5Q0</t>
  </si>
  <si>
    <t>3b5c8a19-26ea-ef11-9342-6045bd603af0</t>
  </si>
  <si>
    <t>JYd1vHdxXk6ylmGwRmewZAvxyTQ50EAiVNMHsNW2PVLVzaqkF6SC1xgDJMfl/WgbnDnABiD7JUuNE8g8s3FyoQ==</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</si>
  <si>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</si>
  <si>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</si>
  <si>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</si>
  <si>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n0r2OacN5C9PFeS4T766N9e1Cm9L9a1qwjHjAAus5MxetvMnfiAxJ/4sYvNWfUmIzxi3SHxfPkwsqGRFpGlfSA==</t>
  </si>
  <si>
    <t>MHS-363614-B2G8M5</t>
  </si>
  <si>
    <t>0cc92d7d-1eea-ef11-9342-0022483ddf18</t>
  </si>
  <si>
    <t>k2uqyjKD5wTy4LchcqKNfOMkZm3VZILq2EmJvHDsbTxDzQ+0Ije/o/JHz6YvoB0l7JlzuqnfX13bdW/rqTXkrg==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</si>
  <si>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</si>
  <si>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</si>
  <si>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</si>
  <si>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jPiPpTT0gu/XojbIksbfUZFhMvRXV2qrYp909VQao8yaudZJMYv8Ozq11GSVcY117DzahU1YkMYGeRpXP6HRnA==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</si>
  <si>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</si>
  <si>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</si>
  <si>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</si>
  <si>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</si>
  <si>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Y9FxhPK+64mZMskT1vMmCOoJblcyeu/wc/SToR2v2eTkED0eJN+48+cacyIg1Td80GcgjQwtDBVOVwRpFHS+kA==</t>
  </si>
  <si>
    <t>MAC+ Account issue ue (distributing uses)</t>
  </si>
  <si>
    <t>MHS-363588-W9Q5W9</t>
  </si>
  <si>
    <t>220d4686-19ea-ef11-9342-000d3ae8acd7</t>
  </si>
  <si>
    <t>L2497IiOmDygBL8hcV0F0eUtli90fhIp3jXc1HusRxcnuF+m4yO2ZVPAObpyTLEonnq8Vam82Q4K1DAeXyzGsA==</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</si>
  <si>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</si>
  <si>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</si>
  <si>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</si>
  <si>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</si>
  <si>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9Zx8cxKkQVYYGSIlz9TAez7A24S9v7xRjZXm0vIUD/IIkVBpNONJ/OgeXszYOTK7tvG+vpl2bYfvR/EoRy+Vcw==</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</si>
  <si>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</si>
  <si>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</si>
  <si>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</si>
  <si>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</si>
  <si>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DfzaWqZClJ9svKnpsSwLdueRdVswHqzo4uuhIIzlxWkELqBm27zN2folW0UxNkhMg2ebCp58qL1Z5kGDt0zqiA==</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</si>
  <si>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</si>
  <si>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</si>
  <si>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</si>
  <si>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</si>
  <si>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ag96L/hYYYTmjtLXV0KbyAA58IoqWo6b8T98S2kyBFNh0guGRhdW3LH22c17oVvx9h4nLZD2YhcdTnCv7GIioA==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</si>
  <si>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</si>
  <si>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</si>
  <si>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</si>
  <si>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</si>
  <si>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Xyg82w+DITqlB8O8q1r11sV7lhlwjt/eHXWu/XaarreiOIdYOudWK6zedt7ID6QH/fK8MuGiKYUWy+hjFW4eTQ==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</si>
  <si>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</si>
  <si>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</si>
  <si>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</si>
  <si>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J+BC5N8SELIR4/HXfXdFNE8BLbXV4tupKeas4HCbxfmoAgVXfz92u77G0MmWeDjcEEs3lTtvLB3UUkzH4pbNow==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</si>
  <si>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</si>
  <si>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</si>
  <si>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</si>
  <si>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</si>
  <si>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nB9pD8i8sQhQpGytlWokmUGP5I8bVJUpzVDewMGY+eAyQgbu+hI+Y9X0j2Iia18OsAQLuQjdIRu2Zjux6EX3Yg==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</si>
  <si>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</si>
  <si>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</si>
  <si>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</si>
  <si>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</si>
  <si>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TzmsVAvXGhB3wBMx9+NWIvWZ3bxLCkDVUqH1u4hczmfgaziTQWXPclOtf18klW7N0bxyJb0Db5pOCXaWctvEBw==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</si>
  <si>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</si>
  <si>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</si>
  <si>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</si>
  <si>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</si>
  <si>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FkzqZoHWeVUrgAMVtcxPlJx6bV/M8qGOwrNcnXPzBuXb6XklV6GciDBwCiuHx+iNURAKHWCy1bM1YQ0ggUiNwg==</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</si>
  <si>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</si>
  <si>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</si>
  <si>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</si>
  <si>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geQ7nmoxixZATgFfyRg58kXErBqD7hIscxNWfGhkZWA42pG0IgoYougTS2xI3Xv0vI+WKEDhb1JXpBcqXPoZJQ==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</si>
  <si>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</si>
  <si>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</si>
  <si>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</si>
  <si>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U4Xdj0O3boK5td0c975cxDHqVS4WmKFkN34wSxKVcMrm9ilc9U1LhWvCi3x2KQbCvWgAIc/nZFXHLQN1PQPF+w==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</si>
  <si>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</si>
  <si>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</si>
  <si>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</si>
  <si>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ME3yXLDJoYgFUsESufxiEf19vOki5CStB6NNaHq0CwWLMKsTZOgTFdRChwWsQpdwaM5j68wYTjafda0xYExQlQ==</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</si>
  <si>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</si>
  <si>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</si>
  <si>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</si>
  <si>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rstm7xZJ7mDcCUgU8+Xme70eRjnUY0AHfaYGuCXVgXMrIJhbvoCbYqIad5DkMz+23BiKh3/FVPv46CpABtc2eQ==</t>
  </si>
  <si>
    <t>MAC+ Assessment issue ue (ASRS) ( missing completed assessment)</t>
  </si>
  <si>
    <t>MHS-363326-Y3H1M2</t>
  </si>
  <si>
    <t>1c807261-87e9-ef11-9342-000d3a84d068</t>
  </si>
  <si>
    <t>2fRWqPEZtYKY27Td9Heb09I2bEod/ibvsOBAsj8RO7xH8+XmGpYTyN06p4u609QhAWJDkZ3NUYg1dI4L2QDCYg==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</si>
  <si>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</si>
  <si>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</si>
  <si>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</si>
  <si>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FLehlT+ZJQh+/tnvrczNPW05zZK68fBBmb0OgkmkFjv2dsNdHNzZSS9dVFrEFYPh1dAk4dVx75luFc98ZgK8GQ==</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</si>
  <si>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</si>
  <si>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</si>
  <si>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</si>
  <si>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</si>
  <si>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6AR0If7GJcZZ9InAL/KADEBF6924ibxnPzjXxHl6nJDS1VisI+xgR9fOsJVi7lTHk1PzRaLd2GuDG8Q5diFQtQ==</t>
  </si>
  <si>
    <t>MGI + Test issue ue (student submitted the test by error)</t>
  </si>
  <si>
    <t>MHS-363466-V2Y7F1</t>
  </si>
  <si>
    <t>6e4e51af-71e9-ef11-9342-0022483db2d9</t>
  </si>
  <si>
    <t>YL2LvrlYzOmw2NPbJAtT7lhyhPj4/Oyof/bLWKAwTKDtLiPH7oi55AAcUa7eAn+N/mzlldGqNRCtThy6nIHinA==</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</si>
  <si>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</si>
  <si>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</si>
  <si>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</si>
  <si>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</si>
  <si>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0uXcG2YehMVIgatx14yE3fWiQy398EOVjSCMTgkyfla3Z8mYIuCL0KAcPiBX7hM1BxQ2MVDWszRaJ2Rv9NQGSg==</t>
  </si>
  <si>
    <t>MAC + Account update (uses transfer)</t>
  </si>
  <si>
    <t>MHS-363414-T2J8W4</t>
  </si>
  <si>
    <t>ab27a2fe-72e9-ef11-9342-002248b119d4</t>
  </si>
  <si>
    <t>Q0dH6HM4lRfGjiK4SudRLP8FyWUP1v+ZYj6X3djnC44BFla0Uzg9gOPQpZB0NqVaXdnkKs4kwh/RJQ2B/fXcqA==</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</si>
  <si>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</si>
  <si>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</si>
  <si>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</si>
  <si>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</si>
  <si>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p5SSlODs14ohb4bl0EuQWVSno8VFrtrVb9J8/osHRUQQeb8XhP4u9XwVuIvN25VCZY815rX2Pu0CbTC9DgU6LQ==</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</si>
  <si>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</si>
  <si>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</si>
  <si>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</si>
  <si>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</si>
  <si>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DIjdz1TZIq1ywAjjEa7jODcKFwFrPGDm0Swu856K+lSK2h/lkT2tgsdBk9LFZnCo24rutqAVkDYhPGYZnllf1w==</t>
  </si>
  <si>
    <t>MAC + Account update (account creation)</t>
  </si>
  <si>
    <t>MHS-363376-V2K4W5</t>
  </si>
  <si>
    <t>e907426a-67e9-ef11-9342-000d3af38826</t>
  </si>
  <si>
    <t>CndRjcDUml8N9ILOJO9lM9syvPkJlfK2DSxlMVFNdP9GVCO/GIvozorJeHdQCUQ2Nuj65FdRHt1uuZuphaF5iQ==</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</si>
  <si>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</si>
  <si>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</si>
  <si>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</si>
  <si>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</si>
  <si>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1/0hM6g1YbUEkrtKqQ+9C5s4n2asDaAU6iJ5yREN8rudY+aPwSXVJbZVEDBogyccS03ZxRDGw1Qn2lBG2t4IJw==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</si>
  <si>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</si>
  <si>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</si>
  <si>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</si>
  <si>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tcd4yBm6vtVg5Od/R+fTdiSDWBHzGJKTF2ph0YdwXO3U4lVzLlr89nOsfHQd0VQK5F4KM0q2T2TZFzGUN5FYaw==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</si>
  <si>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</si>
  <si>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</si>
  <si>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</si>
  <si>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toiNZ9Q5NF5b8oPtmfdxnP2AHq1mxOJM5z+YdHA+quf27Zn4MIy/8Z9p42pifEq2U8fPlpcxgOPkr+8l8MfVcw==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</si>
  <si>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</si>
  <si>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</si>
  <si>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</si>
  <si>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</si>
  <si>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w4LFCUOJ493RlWg/oABdGnhUBEcSr6WTfcWyswAPvjw10STBMkX9EVj7sXldrvcYb3vBxKmMTR4sTQe1P+wL0w==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</si>
  <si>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</si>
  <si>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</si>
  <si>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</si>
  <si>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f1JFb1/ZHnmVBoxGO6fiITBuATwemwdkR+NEzMswNdTTi6JBz9HqqQZKL72Yvru2NkYJX2J3whTFK7JKSJnNIw==</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</si>
  <si>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</si>
  <si>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</si>
  <si>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</si>
  <si>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wRDLc9BrEulD1JAqzRjtwuFcUkyJ95pj/snoBN28LpiYOqDMR+F6tAPdv7XBWyg1gZdJ3XeTfS43VoRDyy7Dnw==</t>
  </si>
  <si>
    <t>MAC+ Report Issue C4 (stuck on loading bar)</t>
  </si>
  <si>
    <t>MHS-363279-M7Y7N0</t>
  </si>
  <si>
    <t>48b34bf2-42e9-ef11-9342-6045bd603af0</t>
  </si>
  <si>
    <t>mxaAzeg3tQnoQaEnzspGitCA0equezZejR92sox9IwtQeibFh0E1FcQ9RAsWgeuP49KzIn5Jh7pIr5k2A6ojOg==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</si>
  <si>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</si>
  <si>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</si>
  <si>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</si>
  <si>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6BIuw8CuTPEcI5SiiN1wt1zycunlgO+mLNmKqtV9OoUdIj/5ZsyHN4bvdwwi8IavqDZ1oHf9wV+OhsDTlNhBrQ==</t>
  </si>
  <si>
    <t>MAC+ Report Issue ue (CBRS)</t>
  </si>
  <si>
    <t>MHS-363291-N8N2K2</t>
  </si>
  <si>
    <t>290a68d0-36e9-ef11-9342-6045bd5c3ced</t>
  </si>
  <si>
    <t>2MJKFIE5LopAgEilwHZMXflI/w45Mt0vTsGjOa8lsCytdv7ekIthDVinC0QU5O2h5T0ZIGhXu3BBqNuH2bn8ow==</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</si>
  <si>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</si>
  <si>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</si>
  <si>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</si>
  <si>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Shj7HzRxJT1j05GZyWXBD2hWDDn7cNC8WgGOYwrfto+Womb4NHes7KRW+3sopC3bNK1UkWw0EbdfsZBK8XL+Yw==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</si>
  <si>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</si>
  <si>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</si>
  <si>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</si>
  <si>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</si>
  <si>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zYWXuBwgMjbOmNceuVCf8gRXuUO+zr29k7TkXn+TUcOezlRNJCt8Ww/lQu6VBGceTDbNKS/wXC3UVinnryxenw==</t>
  </si>
  <si>
    <t>MHS-363212-T5W3F9</t>
  </si>
  <si>
    <t>5ac97c62-a7e8-ef11-9342-6045bd5c3ced</t>
  </si>
  <si>
    <t>oBc6mtlaviyO7CZHtVRmzMzfKW8fnCwm7HelXe1mn9W1+xK0T2U8fYnbOvdFzzJ192XFDqK0OImrMUKYKYvXSA==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</si>
  <si>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</si>
  <si>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</si>
  <si>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</si>
  <si>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likXBu77ii+Bg8/9YpbpQAQcXDB7i962ploqkvxXnxQgrf90V+on1I0Y9+zM5vCSxeJRYVALu5CxwYWqWdCfRQ==</t>
  </si>
  <si>
    <t>MAC+ Assessment issue CPT3 Online (Runtime Caution Error.)</t>
  </si>
  <si>
    <t>MHS-362582-V8F1L3</t>
  </si>
  <si>
    <t>539f7ae5-bce8-ef11-9342-002248b2cb9d</t>
  </si>
  <si>
    <t>4URChwIz+ICOBBk+3fDV+5MzRK+Vm2gE/wlH1tEu5/n5ROJL9kiHzOlmlbngF6wOQNh++2dDVBiKoUuIxGURVw==</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</si>
  <si>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</si>
  <si>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</si>
  <si>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</si>
  <si>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/Hqn+JRDSCHK58VG/XEPjlv7cHXSPUQbmNemcQavuA3KXRTyJ4GsN6LFl2iSlkSHjHmiUtLcfF82/8aaq4jSVA==</t>
  </si>
  <si>
    <t>MHS-363106-C3L1N1</t>
  </si>
  <si>
    <t>- updated GIFR's email address</t>
  </si>
  <si>
    <t>2d9b7268-b7e8-ef11-9342-002248b22f58</t>
  </si>
  <si>
    <t>bfyVV4sAzAYth+bu0qVw9jetOksVmJ3wQWo3KbVZpss62h43Bo7LioIJ8sR8grB6sNBUeLYAVyL0QG+d2rj4QQ==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</si>
  <si>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</si>
  <si>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</si>
  <si>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</si>
  <si>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xKN0wmGehkiEIbGOv2t1+YPPfKbKcWmDmM2U+oAGnGMH2DH8tvxaVm0HGOeNf1SG6RFWD2wx1EzKjOULhNJSsw==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</si>
  <si>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</si>
  <si>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</si>
  <si>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</si>
  <si>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8Hgw0pdDoz1Bt8Gs6bEsHnH26igRVhVFUx5jK443xcjN4URiaf8qG5o1+b0unztAWJgmOGK8GmE8fFyHme+JxQ==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</si>
  <si>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</si>
  <si>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</si>
  <si>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</si>
  <si>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</si>
  <si>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2ned6sh4PYOdJhH5ShZO9ZhxKH4tpULrhiG3giKnKHMjqvIiW7QSi68u6n93KUcrWw0+EPmiFbSOi41MzzFgPA==</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</si>
  <si>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</si>
  <si>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</si>
  <si>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</si>
  <si>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</si>
  <si>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Nr4yAZRdWvAKo+fzCZpKtGQHFWAwh6yTZnRsZ77vphtb1qfP4uC1aeSAH+W6OKu2g79ema7rOepxjXE9d2U5wg==</t>
  </si>
  <si>
    <t>4a872542-9ee8-ef11-9342-0022483db2d9</t>
  </si>
  <si>
    <t>bF1oX45ufcDGGpKmUK+0A4ffgvs1zRkNd/QV9n8I90QTHoBsSSAfm6vi058NQ0X661270iwj5PQ4Soamva6a+A==</t>
  </si>
  <si>
    <t>MHS-363113-W5G7N4</t>
  </si>
  <si>
    <t>98ba8a67-a9e8-ef11-9342-002248b2385b</t>
  </si>
  <si>
    <t>fSpb6Q077Af4P4iFh7PBN/ZwvN45q6fPfgIWSBGZ9gKMVvqRC1ly/dcqIwcKQ7fqVEdSfO+YV3g9tpk11xlLWA==</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</si>
  <si>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</si>
  <si>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</si>
  <si>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</si>
  <si>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D9QKqVB9EDnJNvCtZmpNa4tdRGkzd3HQsoF50YbuVyYi1hQsLgGiEcZ1EgGt1KmuKKk8ZbLXrR4ftnPC/CkP6g==</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</si>
  <si>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</si>
  <si>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</si>
  <si>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</si>
  <si>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</si>
  <si>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23S/kn8fAFqmnlh2EsHQcO8DuMLH7IfawEZIawKzfPd4bxZaR+5wtrRLJZ+94V3+84GHaT6Hod04NtO1ond2Ew==</t>
  </si>
  <si>
    <t>MAC+ Login issue ue</t>
  </si>
  <si>
    <t>MHS-363150-Q9W2Y8</t>
  </si>
  <si>
    <t>58493d4a-9be8-ef11-9342-0022483ddf18</t>
  </si>
  <si>
    <t>wrFcmxMNwEh2IPc+jx8a62wl0mJ1pZxnSc7NFPWWX2GuMVDGriFlBORkBry1rNf59vgWYq5qgAWdBclxfNVF+A==</t>
  </si>
  <si>
    <t>TAP + Report Issue ue (MASCEIT query)</t>
  </si>
  <si>
    <t>MHS-363053-H7G4L3</t>
  </si>
  <si>
    <t>55bd5ea1-9fe8-ef11-9342-0022483db2d9</t>
  </si>
  <si>
    <t>g2/wS9aQIVyzLAgOJdn7xVDUoTVMt4S+1ZfSfD0UUai3HitPGur1FWGgnXOIPG4S+bd3f5GtQgNpNkniAwkaAw==</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</si>
  <si>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</si>
  <si>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</si>
  <si>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</si>
  <si>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</si>
  <si>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oxYgeYqd+qLA2wmDthh00oCwzT9k3Icj+xtWqutMrDrZrbfewy+R3PiUA5vHruEoAKxIGSvvM2IcrgOfgdc7yQ==</t>
  </si>
  <si>
    <t>MHS-362867-N0Y3T5</t>
  </si>
  <si>
    <t>FINANCE NOTES:
PLS REMOVE USES
CPT3U1 - 15 QTY SPRU-429317
#DigitalDistribution:ecfurnari@tandemtelehealth.com</t>
  </si>
  <si>
    <t>48c95951-d7e7-ef11-9342-000d3a84d068</t>
  </si>
  <si>
    <t>MmTTud38ZGUi45qkLBiJ87jYt577wxvyvTdz3p2h6JEMWiUafUfTZUo1XgvKwSREomMQ4jm7geq2ol4DjAHlJA==</t>
  </si>
  <si>
    <t>MHS-362861-V7G7F1</t>
  </si>
  <si>
    <t>FINANCE NOTES:
PLS REMOVE USES
CEF017 - 128 QTY SPRU-429419
#DigitalDistribution:md.moret@gmail.com</t>
  </si>
  <si>
    <t>5981d53e-7fe8-ef11-9341-6045bd5deac5</t>
  </si>
  <si>
    <t>57nEXYLr9rrNw9gAqqrNkuiqH3dTNeIGX+AIwTiqBctsxgmIn1jx972lNXOvQQ7h54CRRk0djdXA2ObRoBnnvQ==</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</si>
  <si>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</si>
  <si>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</si>
  <si>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</si>
  <si>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oTGmzJCdbM7ZBLIDXuk0FDrmugO18hFygYZaapRkQRj2/1ffdrWkDtikW6dRLiHcANW2O9v+06fpgNJlryyWkg==</t>
  </si>
  <si>
    <t>MAC+ Inventory Transfer (CEC023)</t>
  </si>
  <si>
    <t>MHS-363100-L0C5S3</t>
  </si>
  <si>
    <t>- Inventory loaded into rmastikian@ronicpsych.com</t>
  </si>
  <si>
    <t>36543486-98e8-ef11-9341-6045bd5deac5</t>
  </si>
  <si>
    <t>JL7vCf4w8TJ98wFp818kk0xpNTUYAfXWOhvHVI2LEVR8A9NMRwNBv6Cqfj/Jpys49uM+95Vmzlv/1CaTD9SkRQ==</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</si>
  <si>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</si>
  <si>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</si>
  <si>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</si>
  <si>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LkFOyEq2AR9iUFz4jf3rrYJxd0joFpKzcS1wWMnY66YKKwrszRVU4CERcSkzbjFnHeloJQOKsy/SaNHQUepnMQ==</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</si>
  <si>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</si>
  <si>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</si>
  <si>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</si>
  <si>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</si>
  <si>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6lt2idjbDKfjQrmOMWwjk62EwZ4oKA/4IS1iS44+lwezFp+ht6A/IseV8isRPPgOI+X5bCsDA3rhaZhhLyK8Ww==</t>
  </si>
  <si>
    <t>MGI + NGAT Report Issue ue(missing test result)</t>
  </si>
  <si>
    <t>MHS-363082-K5X8K3</t>
  </si>
  <si>
    <t>fa67e55e-8fe8-ef11-9341-6045bd5e2ad8</t>
  </si>
  <si>
    <t>k7ZiL/5d08aPfM1Ijle7DhUCChqWCa+gZhT8yRfdv8C5D6EuzpLRMcI1Am4NaIIrMxbfeOpwuj+T/mK28F1O7w==</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</si>
  <si>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</si>
  <si>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</si>
  <si>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</si>
  <si>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</si>
  <si>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DhjO+8PprfaPezLF0ARgCosQudrs/cl94pAkVhp/98DdedMaeYQ8fQzSD+iOf+iTYcRZTWMG0ay7L8hPrQAFUA==</t>
  </si>
  <si>
    <t>MGI Test Plan Duplicating Students</t>
  </si>
  <si>
    <t>MHS-363073-M0V3X4</t>
  </si>
  <si>
    <t>NO ACTION REQUIRED
Students are being duplicated on test plans. Customer has been advised to use only one code for each student and cross off the others.</t>
  </si>
  <si>
    <t>4a28a16a-8ee8-ef11-9342-002248b1f17d</t>
  </si>
  <si>
    <t>RLJ9bc71lhCj1FpVVPsHR6KetqipjPXVNlu4SpQYoHStKUyGMEqIoYH456ATW3DIBAFms/JneiQokSKXF8JDGA==</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</si>
  <si>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</si>
  <si>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</si>
  <si>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</si>
  <si>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64yiJ0k7ZMcpDoMY3r+F0w0w2u/fZJ6cOYRv6+3svKMpLrwlOWxviDdqCGW7rTd/w6DYCBmy9PS3Kg9oKO7GFg==</t>
  </si>
  <si>
    <t>MAC+ Account update (new acount)</t>
  </si>
  <si>
    <t>MHS-363046-R2F4R0</t>
  </si>
  <si>
    <t>MAC+ account creation</t>
  </si>
  <si>
    <t>2a4262c8-82e8-ef11-9342-6045bd5fa392</t>
  </si>
  <si>
    <t>TDb15QUWegqJrsMdMrEJ9wM7zNvnlGa90b+PhRwQ+pL9ueNfGmORke5vmHtjj3gGht3rSBL4XbpaGq4dVjR5Hw==</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</si>
  <si>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</si>
  <si>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</si>
  <si>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</si>
  <si>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</si>
  <si>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uKfKobk6mWd6dAScOnbKOAvPUBrA7AM0SF3h+Cj/sQXEdE6Z7LE/qxN+Yzl8XnoWy8b7kwA3vfAt4ZBzZUovOA==</t>
  </si>
  <si>
    <t>MHS-363013-G8P5R2</t>
  </si>
  <si>
    <t>85750052-82e8-ef11-9342-000d3af38826</t>
  </si>
  <si>
    <t>bS9HsxAVCx1t2H3TvKIUzav3LHp7bEkpi1CzoOmvTGIM+/xs/1EXdemZ41/Xlr2xdluz8n3B8xh1B7PtJC7ybQ==</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</si>
  <si>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</si>
  <si>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</si>
  <si>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</si>
  <si>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</si>
  <si>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0hChXRwaftG0tOeKutGh1m/1mS3kUe2B+q6Lqdvcvv9svGu8VhV28CXtST4GiJZym7wEiFbK31NBN7D+wY4XHg==</t>
  </si>
  <si>
    <t>260d385e-2ae8-ef11-9342-002248b2385b</t>
  </si>
  <si>
    <t>IDroFwgUG4C2NmqyrDofGpNuZb6G9qgPOFDDDuH19v5fsTw5Etd6XZxL5Fjj7VOnYsZM/mwx8wcK6UDAP2X37g==</t>
  </si>
  <si>
    <t>MAC+ Account update (Deleting Client Data/Reports)</t>
  </si>
  <si>
    <t>MHS-362989-G6V4W5</t>
  </si>
  <si>
    <t>240ee1f5-d0e7-ef11-9342-0022483ddf18</t>
  </si>
  <si>
    <t>NEvbGleqDCSaEKMrErm9fo052btJzT0vj5z5ECrausrZDu/vWjk5yZZEwoA+xYx6owmsIDENJnwyavua+Pu6rA==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</si>
  <si>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</si>
  <si>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</si>
  <si>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</si>
  <si>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</si>
  <si>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p77fMqnz0H2zhpI0kK5jP89ganAaRG3ihP2Qh9d6SYS3MTqu1cw0t4bhBhcLvl+UZm4tzmsy72im8j2TGK6EFQ==</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</si>
  <si>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</si>
  <si>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</si>
  <si>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</si>
  <si>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</si>
  <si>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2fRD/7yvRZpzO8Z2GYrp8oIol5BBGzZLW1lsLiQXvve3hwPmz9G/i11lywAnsWiJNkBy3/2Rg3hM5Ozu/S7zzQ==</t>
  </si>
  <si>
    <t>MHS-362998-B5K8V4</t>
  </si>
  <si>
    <t>d51c5828-18e8-ef11-9342-6045bd5cd1ea</t>
  </si>
  <si>
    <t>uaSJoXyh4K+wPCQzL5sjYRcB4mtnKNxLOWHT1qSIm9pXyu9M0gaEPeoL1yIs4zug7ES8aGvWONjFEtPlbKmksg==</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</si>
  <si>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</si>
  <si>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</si>
  <si>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</si>
  <si>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</si>
  <si>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JZtbVtzWY1kBm1IqSUR1e4uwnzjWP2iS8LgX14Bexk1yBX3lsA4OHA9c6NkC1U4v/dLiNm6zv3tfjisaCiyqzQ==</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</si>
  <si>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</si>
  <si>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</si>
  <si>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</si>
  <si>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</si>
  <si>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lVUWj/1coEIk7xR/hzWxjlH0QZ7Ja79QLxG48b4P/yEq3Ww/vPEmo8o/m9MlH/s89l/J/we+khB+4CyM4BIz5Q==</t>
  </si>
  <si>
    <t>MGI - NGAT Questions</t>
  </si>
  <si>
    <t>MHS-362868-B0B5B2</t>
  </si>
  <si>
    <t>f174ce41-04e8-ef11-9342-002248b22f58</t>
  </si>
  <si>
    <t>1HAbSx0YGh8S08LDQ39maTatUc74lg/oMs0KfUAQSFJ7hS0g30AT5nU+ZX8z//y9Bnz3K00kJoBVcFjA4+Ek/Q==</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</si>
  <si>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</si>
  <si>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</si>
  <si>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</si>
  <si>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</si>
  <si>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m3P64SjI6QOuCg/CpGz/xRXVdNQauJqoKhlCML7sQep9Cq+GWvUNyzXDXjN0bQrCv+/DYdSHNCLQGms6Gr8N3g==</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</si>
  <si>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</si>
  <si>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</si>
  <si>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</si>
  <si>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</si>
  <si>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ZXvdcI9w9WSTfpIhrm2Yk47C6tehLgkAd4GfiElcGieAP4zIT+wg1e3zlZblraVwKOmv4X6bd5+r14i+6/P4yQ==</t>
  </si>
  <si>
    <t>MHS-362774-F9M3F4</t>
  </si>
  <si>
    <t>- TAP account updated</t>
  </si>
  <si>
    <t>596fb37f-f9e7-ef11-9342-002248b119d4</t>
  </si>
  <si>
    <t>xqT9Kwn7KAkBNIDIpk7NcpTaxlPdhZJPhw5W5irdDYaoOown7Z3NKYTa+knvg+R2/zpZPl7t24fTGfKb7qZimw==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</si>
  <si>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</si>
  <si>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</si>
  <si>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</si>
  <si>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XTRLiQYETFRtEGckuCsobVQ1MicLxtYdn6tNhpzOw1sb6uitmRWZh7tSUttNWa3BxTUFSZp/r/bJevqJBTygrA==</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</si>
  <si>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</si>
  <si>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</si>
  <si>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</si>
  <si>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</si>
  <si>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BKbMqdYSDF4yEnyaAXJQ4fAO+L7yrC7+/BSEpVUceAvq/numCa4B6las9neG0TCHVlMjeptoQT08je4vfGm9GA==</t>
  </si>
  <si>
    <t>MAC + Inventory update (PVAT license)</t>
  </si>
  <si>
    <t>MHS-362820-N6Y1J6</t>
  </si>
  <si>
    <t>Good morning,
Please deactivate PVAT license and remove any unused uses from the MAC+ account of Anna Morgan
morgana@clarke.k12.ga.us
Thank you, Christine</t>
  </si>
  <si>
    <t>c026addf-ede7-ef11-9342-6045bd61f661</t>
  </si>
  <si>
    <t>f2ApZAcZF+5zW1ykjtSpwnETwBPupcDtH7wlP8YjvqRRvA4gHqqNFQNLroqi40x/HVxxWbJGwqHEnbvFFm4pFg==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</si>
  <si>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</si>
  <si>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</si>
  <si>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</si>
  <si>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AlMYmqx7L+ckthZoic0vMddByXIMENLgyWpgLNcnyAePzPaZZiMXAqrGQAIt+soYFgb891ejj4Ih1ak8fl0u2Q==</t>
  </si>
  <si>
    <t>MHS-362366-W7F9S7</t>
  </si>
  <si>
    <t>FINANCE NOTES:
PLS REMOVE USES
CEFA03 - 5 QTY
CEFA04 - 5 QTY SPRU-429277
#DigitalDistribution:psychmd00@yahoo.com</t>
  </si>
  <si>
    <t>bb625e79-65e5-ef11-9341-6045bd603af0</t>
  </si>
  <si>
    <t>rvtYIIbZ2HvwIywTWV8NQ5XZbrGf9BwoaDbQ7FBn1FnWAgFxDQv4v0h8VwyflixN7f1AqDyahBJOIYLdutkS+w==</t>
  </si>
  <si>
    <t>MHS-362504-L2Q6W0</t>
  </si>
  <si>
    <t>FINANCE NOTES:
PLS REMOVE USES
CEF002 - 25 QTY SPRU-429457
#DigitalDistribution:drhoffman@therapysecure.com</t>
  </si>
  <si>
    <t>3f58e12b-cfe7-ef11-9342-6045bd5cd1ea</t>
  </si>
  <si>
    <t>QMOg5MVDLvE+Juq95zYM8fOMoxNmOTlZXtgJ7laSBMsIz3q0xA1Y/g5tvFANoaAkZf7Dl0kNb47x8eRV80CgAw==</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</si>
  <si>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</si>
  <si>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</si>
  <si>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</si>
  <si>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usKt5iztq7KZvLJjj1SDUidNklDFc3uYUmYcHFS8JlR96QvS23FAuIBdpyjnuknJVBS7u7nqE2oYEeC71cQ8NQ==</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</si>
  <si>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</si>
  <si>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</si>
  <si>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</si>
  <si>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C7j/EikUxUFzezQIOVFE2n0QJzt1IFz8Z9Rfi8alNL4m8s/DZCOuIw5aSAPRo4OzWjDCNX8r7vj2trJRoEyGWA==</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</si>
  <si>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</si>
  <si>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</si>
  <si>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</si>
  <si>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e82UKkpQaiWCcVehi0UfweOP1spf+u6J/HdWy3rIa3W4car541lBUOQaEYPz6JAQ2/jbG7G30YafG3eATDGCYg==</t>
  </si>
  <si>
    <t>MHS-362854-R4D1N3</t>
  </si>
  <si>
    <t>55bcb6cb-d1e7-ef11-9342-6045bd5c3ced</t>
  </si>
  <si>
    <t>U0dcKLPUjjdwoxcDKaRQhjvqxCAh8Yd44BPAT2KgObqtwasdybudbNFRqNZ2n6a5NCUEP2pS72qb807d0FMQ8g==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</si>
  <si>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</si>
  <si>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</si>
  <si>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</si>
  <si>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</si>
  <si>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J1Qr6mKXzgdT+X2ra4lWGg5mZREGUtgnk3jGv3FcmB2Z1KVLw9KytFoEnQInQKHzZzwMk8c+NQbQzci634Vl8w==</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</si>
  <si>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</si>
  <si>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</si>
  <si>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</si>
  <si>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D5Cvkosul0HX0kayYLxr3JILFNPGSb2q2l6h3E8LpLz7hJy1yoSb/26x2vi7hbTnOD1I9QGq+UbVZsFLtkKNlQ==</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</si>
  <si>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</si>
  <si>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</si>
  <si>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</si>
  <si>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8GgC2SuGdg5zAVTs2yNv3pLbZv6u5yuZrzJF3X4uNj7oNBVdIqUorLQgUnq7JAHRgJdJ/lc4L3OKTOOvSRe7yw==</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</si>
  <si>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</si>
  <si>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</si>
  <si>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</si>
  <si>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nCDbrt9UuAgpQfsAXWASHyY8CG82enpBEHN0lcEqgR3blU35o1Ql9z1pUA8Nu1RHSM8zah8/aQG31PJzqhNlZw==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</si>
  <si>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</si>
  <si>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</si>
  <si>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</si>
  <si>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</si>
  <si>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IFRkXQOG1Xldk+zs7K7VbM4xrmBQZbhg2Uyu94k++6jCb5hyyzOt1iMW0KV2NxGa316YrY0rK2j6WQDc/nWT/g==</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</si>
  <si>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</si>
  <si>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</si>
  <si>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</si>
  <si>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F4NTGAhHH0Czn8zDmA1rOvlLpz2HBofoI1sL5uXxwd1d6UuKvS8LZT/3vuJWlJRrUDE25waDfRU3Q2kZsy1vWw==</t>
  </si>
  <si>
    <t>MGI + Account update (incorrect student ID)</t>
  </si>
  <si>
    <t>MHS-362797-B4F9F8</t>
  </si>
  <si>
    <t>- updated studentID in dataverse</t>
  </si>
  <si>
    <t>cbe92921-c7e7-ef11-9342-0022483db2d9</t>
  </si>
  <si>
    <t>nJNCeAIbbuGQjbFbK7IupMc7oCciu3DQRbdJ+mUVSetnDw8ULpgViteE4SK4HXaUU7W4XlJIYB6sAIAsCUUUSQ==</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</si>
  <si>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</si>
  <si>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</si>
  <si>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</si>
  <si>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</si>
  <si>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HfHv+hURNR1RM6NnHeqTcKr+/2x/+Db8GU2FgdgyXcIPK8haSeX//11gbAPooo6Ev4xkMzMoxXjfDpdCdmTg6w==</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</si>
  <si>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</si>
  <si>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</si>
  <si>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</si>
  <si>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RSiJOxxbiReXHe2tTvkgaKEWDl+F+zW7rNL/h8KUbtCptk2MTU6tWNjjeMGkrNC+RiBG5UFsC7o/EbFuLSIkaQ==</t>
  </si>
  <si>
    <t>MAC + Inventory Order (Inquiry)</t>
  </si>
  <si>
    <t>MHS-362771-D2C5X6</t>
  </si>
  <si>
    <t>5d38e47e-bce7-ef11-9342-0022483ddf18</t>
  </si>
  <si>
    <t>3nAypySD4uMercf+dlj6P3e4da55MSkgTJdx4oEWF2fAr8lzjv6/dE/TTnLA+SMbulhQg26fDrvJ3gDUrtozBw==</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</si>
  <si>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</si>
  <si>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</si>
  <si>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</si>
  <si>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</si>
  <si>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+lEkFm37dbH7epZ76q53piNLTdMcNpMMoA8LvK/DeuS4tYOmyqGZEDKhG6mbWNx7RAzY8tn36Grbr3Ofkcuo0Q==</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</si>
  <si>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</si>
  <si>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</si>
  <si>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</si>
  <si>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5JyfCS3xV/m/gsTTyp9TRQCNkenPCqwwn+kpjur5V0w09JZTg/teUPR1hzVGmFxbdNHgTWMNv+nPTwMxhmZFuQ==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</si>
  <si>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</si>
  <si>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</si>
  <si>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</si>
  <si>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</si>
  <si>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0gdLaNSUm7F6XAICZRME0WUtLtuZ7zchwwe7l3Lot5iXOjRCVkZ5YXoL3qV4As0o9ek5lWr4IgOWMyRkad4QgQ==</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</si>
  <si>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</si>
  <si>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</si>
  <si>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</si>
  <si>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2kysSgiJCE4s6usJIs6ZqaiwQl/cQAuqSlki2tjTeKZeQ17leTzXr7y8GpUfay7BNolMv8rvnaIFVAnvzBn43A==</t>
  </si>
  <si>
    <t>NGAT: Duplicate test tickets</t>
  </si>
  <si>
    <t>MHS-362641-K0L3M1</t>
  </si>
  <si>
    <t>704dcf03-a5e5-ef11-9341-002248af6bec</t>
  </si>
  <si>
    <t>lShFSu7WhW5C+QBVguVCmVNGVZdTUhp4QhzUeeBI1wdWdRI4UQdBYLmZ+QlO6j/1b18AcCLWD0IYCgou0dKV7A==</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</si>
  <si>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</si>
  <si>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</si>
  <si>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</si>
  <si>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4XcUwiKX+wkV8w9pp8WUd93qZ7ou531AbqlPxnC0QYL2ZHeZ6ItsFSwq5ddSDSwDZX8Jw9BoaabPWhho8rYpqg==</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</si>
  <si>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</si>
  <si>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</si>
  <si>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</si>
  <si>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fcBKo7WMeaxQuUb4JC336Lp42Ne593Pmh1q6zDvXEQYpSffbngu7LkoNKtwIfcEiJAfH1Pd+80Lgz60Cfn7ZNg==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</si>
  <si>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</si>
  <si>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</si>
  <si>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</si>
  <si>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+CfgdnA4kwDk32PQ3M22PCs3RFFj9e447nXWLvajOt0ObHpOLfNGQp7SVFEH9lOwlsgfIpqPjQ9iFrRrFlZEVw==</t>
  </si>
  <si>
    <t>MAC+ Assessment issue ue ASRS(Uses Distribution)</t>
  </si>
  <si>
    <t>MHS-362604-M2M0Y6</t>
  </si>
  <si>
    <t>d5b39a45-8fe5-ef11-9341-0022483db2d9</t>
  </si>
  <si>
    <t>PrG3jyVQpCMMDKpowXs3eE3f5IAIHCeQRz7N2U2HbAc6YjouZm2VW/IpQChPwtBg3mmTsT29CzcuhmhGRsnZVQ==</t>
  </si>
  <si>
    <t>Inventory problems</t>
  </si>
  <si>
    <t>MHS-362609-Y6M9R6</t>
  </si>
  <si>
    <t>ee4f91a8-85e5-ef11-9341-002248b119d4</t>
  </si>
  <si>
    <t>v5/SYeXc8Sl9tJXImvHdKwkdhGucKsqGAO3KebVwvFDsA9KsR+3p5hyuDVlHqULKWfd+WQB6cjQEPglEM4VnOA==</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</si>
  <si>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</si>
  <si>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</si>
  <si>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</si>
  <si>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</si>
  <si>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Ions8mjfMdrNKEwzLlsHovw20bip/tk+/KhA5UOJtMDfr5f2+WZGXvvsARIhjFx8jj5VoHhqLrGH5HAhcBwTVA==</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</si>
  <si>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</si>
  <si>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</si>
  <si>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</si>
  <si>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uQ4zO+gLm9weKjFSTjlQ6lntB8VE+tUpnVPoTk/QId+tSk0oAJliNh9SQ4V/QepViWBduQ+9bsgPDhO0qpy+OQ==</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</si>
  <si>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</si>
  <si>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</si>
  <si>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</si>
  <si>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08cYYWSaKGypHiSkBS6CfemH2cerYMbprv3H8w4L/LqITtVwbieZ8o6kr1qBivnGMxqbMxOEqHgVgHYd2o2hww==</t>
  </si>
  <si>
    <t>MHS-362280-V5K3L8</t>
  </si>
  <si>
    <t>- A user reported an error message when attempting to generate the Grade 2 report, indicating a potential issue with server communication or data blocking on their end.</t>
  </si>
  <si>
    <t>cc65eb61-75e5-ef11-9341-6045bd5fa392</t>
  </si>
  <si>
    <t>eDQ7cizLol3NeovfM+BcpAs3VyJJQ7ytEUNyLFiJWGbEluQs8yfQwsnzu7G9O+x0tuNAEkjUEGs3vJe1sQZ2pg==</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</si>
  <si>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</si>
  <si>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</si>
  <si>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</si>
  <si>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SfKns6HhTEYITzw6qyPrK6bwKRIcBcKqg8WwpE31z+s/3jd7UROLxL1E6d6A5s+ZWGPSKxiwZ2zg/nWhj1rmKw==</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</si>
  <si>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</si>
  <si>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</si>
  <si>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</si>
  <si>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dNz8iaYhS3q9hdldhPPP8u82+I3bpk3fkV+UHE3tA2IZn165XxFx3kMg7eG+N7c1pr37SJ/nGj0ZqIHnU7kWyA==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</si>
  <si>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</si>
  <si>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</si>
  <si>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</si>
  <si>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bbeUv+S1TcGLtcSGsJSFHunvrqCFwT/pYC6C+k4qLqmcfY1h+bu4nw4mb98IK4CFwLSHnWpaP+gj7s2bCA8fkA==</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</si>
  <si>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</si>
  <si>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</si>
  <si>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</si>
  <si>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Yu6dZZsx9W9OVP1mHm4f1H4/QzE6w2T8ZWPGzKDOF5+dnjeJul6tp2XYW0mQF8rTW/lJOk0ZhPyQO5c7Z+FKfw==</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</si>
  <si>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</si>
  <si>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</si>
  <si>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</si>
  <si>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</si>
  <si>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sk2wS5Ls6PjvAp/8JhjEgUly6i2AkSVogmKa06BGeTXRL/aHrf6bk3QZ1ONm8ECiCBcIJ0IL+ZayWdILCDqZzw==</t>
  </si>
  <si>
    <t>MGI + Test Plan Issue (greyed out)</t>
  </si>
  <si>
    <t>MHS-362489-J5J0P7</t>
  </si>
  <si>
    <t>8582a3fd-68e5-ef11-9341-000d3af38826</t>
  </si>
  <si>
    <t>KiafF3bFEssTPdKs4FycCn9pKcrd6e9Weo8HKzDX1t7D1r3JegQcflKQaM1Qp0Y7U6E0oHBCyiT4CmeXZb9SFA==</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</si>
  <si>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</si>
  <si>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</si>
  <si>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</si>
  <si>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</si>
  <si>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sn461RMquPVvhTt4sYrVUQBtT/ORxWz2qBguG7Px+UrYpR/WoJufOKNyvyS6lLZ/V40CYyZgAVPqoHhpfKK0mw==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</si>
  <si>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</si>
  <si>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</si>
  <si>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</si>
  <si>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</si>
  <si>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dCGk44GlQeABxj/ksbQ1UK+s6O9mIViW24sDE0xqv8pVbXNVH+olqvov3zvxapYwJc1IZOiDF9W9EDbzRct6Dw==</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</si>
  <si>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</si>
  <si>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</si>
  <si>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</si>
  <si>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aEAx9U1G8hZ2K5Og/9OvZ0U3x5rKlIreY1phr+g88xKFq73R6ThV09Lj3PgZMI4SDrvNupgj/cyEYUMGpVxweQ==</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</si>
  <si>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</si>
  <si>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</si>
  <si>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</si>
  <si>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</si>
  <si>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Koh7H2VUmY9izfkxb0TZz5jLblSF3kqyEi5/v4nlgkf7B/uhCr47+Hm0GMurcY7VXYe65NKUIWZSjdT9HfvPPQ==</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</si>
  <si>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</si>
  <si>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</si>
  <si>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</si>
  <si>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hvZbzR9czqkAHjUQjNzaKIrfWPJKgk4EUorZw3PWYcko8C6HsKbSrq6wsPXL2My2mnUk10pem+sjdPXth1rqGg==</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</si>
  <si>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</si>
  <si>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</si>
  <si>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</si>
  <si>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</si>
  <si>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lY41Q8iDcoeXXKCVHPSFxNPmwA+o8Eyaym3HpA29nq+DWnoVQhxtTcQkEdHL6ac9zwVnuqNk4E8Kjuk0tK5ocw==</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</si>
  <si>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</si>
  <si>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</si>
  <si>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</si>
  <si>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</si>
  <si>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SIG9HT07QV0+PhmrfP/pxAs7RGMW2+lAdx+Idfs09FVv8BmJER522qnm3E5lFPqGao6uU0c+DP4eiJKYlzV76w==</t>
  </si>
  <si>
    <t>MHS-357073-T0F2H7</t>
  </si>
  <si>
    <t>c815f193-c6e4-ef11-9341-002248b1f17d</t>
  </si>
  <si>
    <t>VhfZUEXQU+eULxq3gDNzkQKPFHSZ7ghD3VlFspxR1xxdntFS5Bam4g5yvcjKnAYPFcshCAzgvpI9HxmRrAFOew==</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</si>
  <si>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</si>
  <si>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</si>
  <si>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</si>
  <si>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UzCXtIFvImv0dtxTi5ephEl4pLEwljZPanTZ85OHOHmn/CMNroQMIhBUK+eC0CHQRPJVsZ65jlW5QXgTt39E0w==</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</si>
  <si>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</si>
  <si>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</si>
  <si>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</si>
  <si>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</si>
  <si>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I2ju3+U5evvzLuWQZFcR4DGq9fgYGsi8p1UiT+vGNCiDbKQRWpoIB0GYErpl/Cz6lPjuYwPxrD3BTllF4muzZQ==</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</si>
  <si>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</si>
  <si>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</si>
  <si>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</si>
  <si>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uL42ELf477+v5rPBW50efx5QU4a/gJUguziv87Dl+EMRJNJXRd0WYO42kVXr3zpsgEuLxxeYVsntAIDeGUNDyA==</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</si>
  <si>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</si>
  <si>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</si>
  <si>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</si>
  <si>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G/hu9PQo/XzZKXQ3qZ/e9UOyBZfam/kJOFRtK4PXE73FyAZWNhIybdAJCJc/rLNBff6QMAQWy1K+MpjP1LC18Q==</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</si>
  <si>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</si>
  <si>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</si>
  <si>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</si>
  <si>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JV96UxoMnJGSgJg1/HcELeXEoutod7c/P+l3t3V6+lrqKiCdZ8nSMhzLVnkRQMUcgQXhypdGEFlf4UCrf3WH5w==</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</si>
  <si>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</si>
  <si>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</si>
  <si>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</si>
  <si>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</si>
  <si>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Wmp7GHG69tR0eF/kJ+hoGCHArK1oL1XMpvnmjbWlo4x7rrF4IOGhHbGvMD+0Us7Mzj7KqJRnqHMB7rvR45eRHQ==</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</si>
  <si>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</si>
  <si>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</si>
  <si>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</si>
  <si>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+AO3JKBEsyzH70YYr1veFtU9TsH65QF5AjKPsfdSWKe27FxtPNtzx4t7w0IP38z7CP/RbCg5rwsk0sKLxcY3+w==</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</si>
  <si>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</si>
  <si>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</si>
  <si>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</si>
  <si>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23qem5d/qD9pD166txRtYmFEkDkzMuosF52Os2BMTIe6A849TgX9mcrICYVxaiRpATw3bLv0sYCgUvto9rwDHg==</t>
  </si>
  <si>
    <t>5e45636f-b4e4-ef11-9341-0022483ddf18</t>
  </si>
  <si>
    <t>IleD+cK3bQlJRX1ZE4/If0aDHVE4a6gJfOLrxX2lJ9J2nLohu5f8HJzVjV9KveXOwIKru/uTbWv1x+iH+hSVew==</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</si>
  <si>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</si>
  <si>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</si>
  <si>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</si>
  <si>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8P2cCIGxSt6PiwyGecl/QMR3k+oMRCzgnOdrHka35xYa8vZdOEKvYwsDdoij7eCMw50VA9+B0NtGp8uwd/cQKg==</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</si>
  <si>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</si>
  <si>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</si>
  <si>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</si>
  <si>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lE5F0IA50bqbRqC8/EdmM/Ui1wzXot5135lTPILWtppeio2JKeb5YEG4e6mFx6tiaQ2K/MHnJWr+DABSAwj6bA==</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</si>
  <si>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</si>
  <si>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</si>
  <si>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</si>
  <si>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MsubYkbtVpxxDTBfjezqDIvnnvpp+lFBmLWHd2seI2lKk4aaLlKe/GY9bWKGUGtWfWFpFyZDRRMPxRy0CBv0+A==</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</si>
  <si>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</si>
  <si>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</si>
  <si>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</si>
  <si>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CPg/qkWsmSTRYXUSWDjv5NhBlKS48LAtloJngD32yY/aQjoqM6lP+epBsw12nL0ccQJ6fFLXRBMf3sG3mQEWiw==</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</si>
  <si>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</si>
  <si>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</si>
  <si>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</si>
  <si>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1mozl/0pSADxeAZB3IHzGWQ3Di58na3P39ENyuSzFVHi8z9mda1sk1kmnKnUFjjgbmxH27qSIPZV4ObrycIbNQ==</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</si>
  <si>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</si>
  <si>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</si>
  <si>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</si>
  <si>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</si>
  <si>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oS1WDHkPTDuauP3w/YYII795sHizBJ4/P21+IVY7XVuwU8SG5DRySzMgMZGt3qtYdjPX7i4FlhzGBYhfVpZAoA==</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</si>
  <si>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</si>
  <si>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</si>
  <si>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</si>
  <si>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p3FBPOLiPbaeyAYBj0s4W7MdOYCCuxyTnVnXy792ohgeF2nvxwQqXB807FIc0VTqDBYM2ixJ5FBUD+qYtVgnDQ==</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</si>
  <si>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</si>
  <si>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</si>
  <si>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</si>
  <si>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</si>
  <si>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clEY+ouiTp0DSS3jyrXDtrGO41ui0V4XU2TVq0o2zqf6Yhm5t6LOj+aIgzCqURi6br9N+y8CUvjMnywhB3Iusg==</t>
  </si>
  <si>
    <t>MAC+ Conners CBRS report issue</t>
  </si>
  <si>
    <t>MHS-362228-Y3Y3D4</t>
  </si>
  <si>
    <t>eaf44c44-98e4-ef11-9341-6045bd5c3ced</t>
  </si>
  <si>
    <t>r9YuNjgmrhdqLlW1ZIGSNnL1bf5h2v1/n71fCcsWtJsPwMcRXm+5HxHvYQzX8ejPXzfV7usUwE/yHIGYKGBO4w==</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</si>
  <si>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</si>
  <si>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</si>
  <si>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</si>
  <si>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8p1nlhfUTqjCQyJ8XvqAFySk8fvvBaBFw1+gHQxYgdr2H099dEKfu34HazSy8bMpLTiCvheUiDbbg4N+n0rVqQ==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</si>
  <si>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</si>
  <si>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</si>
  <si>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</si>
  <si>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JUUOYGlCOzp1c2/Xs3Yb9CmBDJT7J2OFlP6Mg9Nk7xdYAK/iUwuhVlV6z0kysQ/Qa7pRF0A5jCVdB5VkIbd1hQ==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</si>
  <si>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</si>
  <si>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</si>
  <si>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</si>
  <si>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</si>
  <si>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zKoJ011QJK99jTHj6XdSUdChVUdtBWN0o3RqgJSkZwHcb7/InqqL3UKf8OL0BlLDfVbWYR7f9hL+tjuSw+2iYA==</t>
  </si>
  <si>
    <t>EQ 360 Report - sent directly to client</t>
  </si>
  <si>
    <t>MHS-362186-J2D3T4</t>
  </si>
  <si>
    <t>5b25b420-45e4-ef11-9341-0022483ddf18</t>
  </si>
  <si>
    <t>toAGDssNIOWwUylSKXQEG+52949c2cUsifIv6CQ2lSCY6ZhANHWMhwTATgE0NWt8QEn2Qsh1M6p1HwxcpHCCQA==</t>
  </si>
  <si>
    <t xml:space="preserve">URGENT ESCALTION - MSCEIT 2 Product Enablement  </t>
  </si>
  <si>
    <t>MHS-362155-P1T5H4</t>
  </si>
  <si>
    <t>0a320ede-71e4-ef11-9341-0022483cc85f</t>
  </si>
  <si>
    <t>cc9xD4ouGLYpX4E6jsaYNmmKW0n3ulgOczd5amMzU4wSiMLw8+quv1oJVxBo/Dlw9QxfOSTnP3KIEWWxcUNCpQ==</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</si>
  <si>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</si>
  <si>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</si>
  <si>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</si>
  <si>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</si>
  <si>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5W/kqB0pyKW0zXZgIKe6CtOcsu7jcAl56cMUfJ86uMLUM1YSh4qv0EknpNJ/GmcMDq1vsUflZBjnAZ5DtEsm4A==</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</si>
  <si>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</si>
  <si>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</si>
  <si>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</si>
  <si>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</si>
  <si>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WXDlh5sJq6k8rZdb39fldCI7jmtdeeWqW8610TDdZEdGVNbk8lzp/LKd5vPNrTseKW1JiGFIxn/ZWutC2bCnSA==</t>
  </si>
  <si>
    <t>MGI NGAT Test score issues</t>
  </si>
  <si>
    <t>MHS-362128-D6X6M9</t>
  </si>
  <si>
    <t>e62163fe-16e4-ef11-9342-002248b2cb9d</t>
  </si>
  <si>
    <t>UQKEy5xusB5ymi/4duvEeOeAuG7Rqzp7wfQC8tV9i/j87EbCpUzO7YtBKC1juSSS0AIKZMrJrz8PDpOqusEQuw==</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</si>
  <si>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</si>
  <si>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</si>
  <si>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</si>
  <si>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</si>
  <si>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DuFfayj1TKUbMB/NCe582SVMdN9nhrzPgCf7WeJnHvqs/XW49he0072kw2HyqPjUYX/zkRpR+Sb/REqOKYPRcw==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</si>
  <si>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</si>
  <si>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</si>
  <si>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</si>
  <si>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E9kH/t4TIKxNHbkeRh2ovTkL1o9eEqRK7iV03cpunEMtv6OxIZjuoX26DPBNwGFHi3hB+coi8ThKp0evZajVLw==</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</si>
  <si>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</si>
  <si>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</si>
  <si>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</si>
  <si>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</si>
  <si>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ZyiMxR7/KIPPBi76sslIWsdkiNHBKqovzVY8nFffcUrvyp16c6isSgY9mkhjc/AtlKoUldjEHXObPed5EpajDQ==</t>
  </si>
  <si>
    <t>MHS-362053-Z8N8B8</t>
  </si>
  <si>
    <t>7c24a025-eae3-ef11-9341-000d3a84d068</t>
  </si>
  <si>
    <t>wBOtNg/fmvw10GCpZOtV3XVnuKk6ADtjsaWN9mSQsm0huAsff2ztqhoRsVOl3r3lrVYJ04tGWbj4sDbmVIzbhw==</t>
  </si>
  <si>
    <t>MGI + Login issue (MFA) ue</t>
  </si>
  <si>
    <t>MHS-362017-P2G6V4</t>
  </si>
  <si>
    <t>MFA reset for MGI user</t>
  </si>
  <si>
    <t>51355acd-efe3-ef11-9341-0022483dea6c</t>
  </si>
  <si>
    <t>PMy7El/8NSuPNEqI6M7kFciZkGWSV1evOs/WepukRfTqYN8jdfs0q54cVpLYdbHPKq+WEFw1p0Yolao2BUW7gQ==</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</si>
  <si>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</si>
  <si>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</si>
  <si>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</si>
  <si>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4zkxGeQJHvxlsX9MvNI03NPEHB0mvotCIF0/5GyWf4oTd6+00rHbPWK3iP3XMEzDGII57DrDbNv90x+n/+ZUbg==</t>
  </si>
  <si>
    <t>MAC + Inventory Transfer (CEC)</t>
  </si>
  <si>
    <t>MHS-362024-J5Y4Q4</t>
  </si>
  <si>
    <t>d1c7e677-e3e3-ef11-9341-6045bd5c3ced</t>
  </si>
  <si>
    <t>ktxSF8V82UHTL/+tmwbdy+9/3BkY3gsIdMGeJGUNs/9ilFRgqtthmVJ2kPRm67tkNagREDuOFSAVT5BLuX1sPA==</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</si>
  <si>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</si>
  <si>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</si>
  <si>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</si>
  <si>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uOgAzxUiRdXaH7J7g6Ke7MvLJoopxk39Qdv7T28FD4smnU70Ft1gY6mb830v5QQPvKN7yWEiH6Im/7Tye9BFLQ==</t>
  </si>
  <si>
    <t>MAC+ Report issue ae CPT 3 (stuck report)</t>
  </si>
  <si>
    <t>MHS-361911-B1J6D2</t>
  </si>
  <si>
    <t>c1040f6d-e8e3-ef11-9341-0022483ddf18</t>
  </si>
  <si>
    <t>75TZhs4LmeNTTMFnszLN877iRcessXEweOuShCFcixXVDuplJs6kYDyLK5GAS3Rcp5rX6K7XRehq3c/+Otya2g==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</si>
  <si>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</si>
  <si>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</si>
  <si>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</si>
  <si>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</si>
  <si>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Z3skagSaM25FqFzqcfkNbiH79eHDwvj6uH3qFba2in9YyLbYzMphz62UVyWC27HwdMRzg6CTQDLdXQji8H3Y4g==</t>
  </si>
  <si>
    <t>MGI login issue</t>
  </si>
  <si>
    <t>MHS-361993-M9V2Y9</t>
  </si>
  <si>
    <t>fee6b6d6-e5e3-ef11-9341-6045bd5cd1ea</t>
  </si>
  <si>
    <t>GTXTDMt9qJaHGDSiDzXZSuMf3Dqy4cJRu7EmJb26v1xpXD6E0ICopdFn97u+V/KCtm+THjm/JC6t3tDu406VLw==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</si>
  <si>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</si>
  <si>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</si>
  <si>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</si>
  <si>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</si>
  <si>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6bH164t0ZJxibjA1IZVTwaGkzEk8YRsbK7f/Gvx1455sLrX/OvtdaThSi/gylL/kQrukmV1ZTykXqJgW23dY0A==</t>
  </si>
  <si>
    <t>MAC+ Report Issue ae C4 (stuck on loading bar)</t>
  </si>
  <si>
    <t>MHS-362000-D2R1M5</t>
  </si>
  <si>
    <t>0ff9f574-e0e3-ef11-9341-6045bd5cd1ea</t>
  </si>
  <si>
    <t>zGpY8d6O0eLDzvA/H9l4CGsmti1Y1+tLsa/w3tDjkK2WeWZMwkOcu7h2BSmEOJbjVGwsFfhSGpQzCAcC6vHTVg==</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</si>
  <si>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</si>
  <si>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</si>
  <si>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</si>
  <si>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</si>
  <si>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nVFs7wRb0oQCicC56B12xZle+HWefr2+uT2OSbmZGEAMSD1gQBkB5QbPvIztH+4z7FNXFnSUhzd/7bLO+WtUtQ==</t>
  </si>
  <si>
    <t>MGI - NGAT: Missing Reports</t>
  </si>
  <si>
    <t>MHS-361986-F4G2K8</t>
  </si>
  <si>
    <t>f2fd4a22-e0e3-ef11-9341-000d3af38826</t>
  </si>
  <si>
    <t>iVVjUZ8dRsgHolYEwnrjoQkb8uDVcrqMVgO08cBhhNpmroJeVtuBY4hzZQIGr1nSl96PphxODDZ0nrocJsE1+w==</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</si>
  <si>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</si>
  <si>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</si>
  <si>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</si>
  <si>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</si>
  <si>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JNi6Se5XUCIkfQWiK8Bbjas9dHlzzDxGpXRzO0HkQqAhDxxqOtuCR+Gad2a8YFykF6yh9IGD31uobdEZK8iE9A==</t>
  </si>
  <si>
    <t>MHS-361257-G1R5Y4</t>
  </si>
  <si>
    <t>FINANCE NOTES:
PLS REMOVE USES
GFR002 - 1 QTY SPRU-413648
cdshumate@ucdavis.edu</t>
  </si>
  <si>
    <t>d8b55e8b-80e3-ef11-9342-000d3a0c9e80</t>
  </si>
  <si>
    <t>PPtxv4Jpb+SVRhWTLgP3I/G3Dc9aIir53nT8mwNtP0S0pPN6MiDY/XDY3ZeMFnjPUsCrKMvqI2mxzg9HOjx1Bw==</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</si>
  <si>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</si>
  <si>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</si>
  <si>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</si>
  <si>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</si>
  <si>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E93hOnPPUk3btvIAJV7/4yl4f6kbtrMnkQc0FJmgDYcUUYxDSN4Re615q7w+wHZ09CfmbMXc3sJXBkB7i8P//A==</t>
  </si>
  <si>
    <t>MHS-360296-V4H3B5</t>
  </si>
  <si>
    <t>FINANCE NOTES:
PLS REMOVE USES
CPT3U1 x 15
CATAU1 x 15 SPRU-424251
#DigitalDistribution:psych@ariyares.com</t>
  </si>
  <si>
    <t>3f79f68e-4ce3-ef11-9342-6045bd61eb77</t>
  </si>
  <si>
    <t>RyBrkySPJnO536m56Jh8WTR+tLW3ozgfo+NVjirBoBaKeb2OhIgoWtLujigMtCcbXCNs38rHgOcI6YnZyY7sAw==</t>
  </si>
  <si>
    <t>MHS-361863-Y0N0M6</t>
  </si>
  <si>
    <t>554dd6d6-dce3-ef11-9342-000d3af32d17</t>
  </si>
  <si>
    <t>itjIP1AVmHP6S3gYk/u2PQjzDjavEUvh7JWomNFp3rPSQcN8/URx/i5WFvuiwREbVblGULEOIiFc0fNQc/Xlew==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</si>
  <si>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</si>
  <si>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</si>
  <si>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</si>
  <si>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VX4knX38Ood9/kogUfKC9cIK/IzF2mqJkZrnUwgcKbcAf7FfWIDYhjn506ktZlsDWpXoPAl1caO4K1gY/YlH3w==</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</si>
  <si>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</si>
  <si>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</si>
  <si>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</si>
  <si>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</si>
  <si>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nM1879WE0Vsq93nGzYa5RAt49IJqo757/iNnKvQr4S0gCQWb4Nls88wYeBvm5Q63+OrRJBJEu9iTgSNr11bInQ==</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</si>
  <si>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</si>
  <si>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</si>
  <si>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</si>
  <si>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sQj/lIeEjtoSCxLvvAdZAPsZszlzrBE3CJJHqkTJ3lzI8miSx+i5jhMhpTGj4f4VrTla8t8mHUKFF180UKu44g==</t>
  </si>
  <si>
    <t>MAC+- inventory Transfer</t>
  </si>
  <si>
    <t>MHS-361934-K8V1C9</t>
  </si>
  <si>
    <t>- Order successfully moved to the correct account</t>
  </si>
  <si>
    <t>402e108a-d6e3-ef11-9342-6045bd61eb77</t>
  </si>
  <si>
    <t>gZycMI3HDFvrnTcqnb0agXB1C0k2vp1eAQGJCr9ad2nm+V0NLctiZLJO6O9M1UoxIjImNClRl1pBeIOA+PxluA==</t>
  </si>
  <si>
    <t>MAC+: Password Reset</t>
  </si>
  <si>
    <t>MHS-361382-G7W6G9</t>
  </si>
  <si>
    <t>f9e773f2-d5e3-ef11-9342-000d3af36252</t>
  </si>
  <si>
    <t>FrXPhpsipu98bdL6PF9eRvg2ZDtvoPGHumpHdyFHol6TchCIctksEBFQTLT67mZh0s3g7ZoL7028luIu+4ODQg==</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</si>
  <si>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</si>
  <si>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</si>
  <si>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</si>
  <si>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MPO5jKqr7b80R4ISR9PM9YFJxe8/MtT7JiWF6QkWXzp3v+CzsKdy/HGn3BIW1zCUc4GvoLd6MFdsHx7Rtn24/A==</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</si>
  <si>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</si>
  <si>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</si>
  <si>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</si>
  <si>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T9dXSOOQp3atS/gaSzLbXOSAWxqFjJ9/NLzGIhyzPTN+SmvmhHz5QpAxqalieMpJCPP/4WlW0AhdscgOoZDwjA==</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</si>
  <si>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</si>
  <si>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</si>
  <si>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</si>
  <si>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</si>
  <si>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kpfTvRWFKRByMRH4/mPPHPaW87HMAbBjM4+xUugB+BRt2GnRAShKRe1xNAvp3K2mDO3OYQ0flDGeWKW2mKM8vg==</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</si>
  <si>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</si>
  <si>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</si>
  <si>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</si>
  <si>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</si>
  <si>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hCeOYFPuItMswPLEUTy1Nx1/KYvaVlheNfh5fPzPcupNrp8aDRVCILeFXyXciAHLnrDOezWNh1drOvHRi35ikA==</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</si>
  <si>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</si>
  <si>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</si>
  <si>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</si>
  <si>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</si>
  <si>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7J8eWNLETxxhArMCIuoCy7yE1+ipB6VeGezv0plXl6IQ+Y570kJ+969tn3LSqW5r2QVGSSyUcRGCNKBQwZgBdQ==</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</si>
  <si>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</si>
  <si>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</si>
  <si>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</si>
  <si>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</si>
  <si>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Excbq2q/AkRNJcTTWs+bLYv89ve21/0irml+Rf7+VXlUbaw12WzE3k2e2qFmnHD0yqnYsPBhcOjJM7To8ePcRw==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</si>
  <si>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</si>
  <si>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</si>
  <si>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</si>
  <si>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</si>
  <si>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NsqRzCjIBagre4Dq2ewTeGQZEQxHUS/FgNF3asB6t30Ylm0Y6gh5SHx8WmlFvNkfOV0JEIRZ5adxpiJFgQL0kw==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</si>
  <si>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</si>
  <si>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</si>
  <si>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</si>
  <si>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</si>
  <si>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eY4YzmKxshutTT6Sp2LIzsQ9TBvsRtifw6Z+wZlZ+kMjC6voBiWLFBd2by8QJTaNzyp9A0VGa42I5vSqJ+kxFQ==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</si>
  <si>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</si>
  <si>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</si>
  <si>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</si>
  <si>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</si>
  <si>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zexo7dvXR0cUAbDDCr2TaSF4ZoYUWMBnPB3DawzbJVE91H6SSbSnm8YAUzU8CjOdaO/xeJ9EDLj00CR8xrowKw==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</si>
  <si>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</si>
  <si>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</si>
  <si>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</si>
  <si>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</si>
  <si>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ZZ0rfXxK+kzZw820bpkRykyGPZWHD4u9fJy4GrFlUL4i0lBcLNL7eK6Z6AD03V4K1fybPqCQcmNdCSmjjw+aAg==</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</si>
  <si>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</si>
  <si>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</si>
  <si>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</si>
  <si>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+utStglO8CIzS6Ud9Bbrg2Yv5w3XNZvzXQXp9/3ptBs/+hfr3h1L/WRh4kQ1MY7r9RxtX30JRQKA+g0UraDvEw==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</si>
  <si>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</si>
  <si>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</si>
  <si>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</si>
  <si>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</si>
  <si>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dsJp+dJBFtagdxogNMAOreUWK/ZT31RJKRb+p7AOSkyJpOnG6jY+bZGVxkikFbP05RdaqUuxtzEnvVTVxISVdA==</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</si>
  <si>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</si>
  <si>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</si>
  <si>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</si>
  <si>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fqY5utMgq+crG8CW4Se6cDyoLrpouloy3KlFB3Xs5lbv3m/REssjnXShW0RZ13ilHxEToNG91ec/FEl/8QbX2w==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</si>
  <si>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</si>
  <si>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</si>
  <si>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</si>
  <si>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1YOn712Dlx7sLaD71GCRQvC/H0LUc9a/i9WX9sRBYLtuiMjblz76gJZJPPJx/c3OAlkPIoGJuJrnTuZIy55UAA==</t>
  </si>
  <si>
    <t>MAC+ Report Issue ue C4 (stuck on loading bar)</t>
  </si>
  <si>
    <t>MHS-361562-N5L1D0</t>
  </si>
  <si>
    <t>bb7f1478-25e3-ef11-9341-002248b1f86c</t>
  </si>
  <si>
    <t>PD6GM9B+d2ntJelDGRgTFUWCUBPuHigYYfUhJq2Rw/2cTTlhtcP9foVQaMaRlQsyr+bfd6fFW3GDn7Z4qpgAaA==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</si>
  <si>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</si>
  <si>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</si>
  <si>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</si>
  <si>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</si>
  <si>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obwDznbZPpNfSRzIe7wF//OCJfF3n3QgjvRCNOAejkC/NkjP0hdisfD+TF0ZuIFgL1+fdkgX6JoHOjYbrcbd/g==</t>
  </si>
  <si>
    <t>USB + Software issue (registration Error - HTTP 403)</t>
  </si>
  <si>
    <t>MHS-361808-W9S1Y1</t>
  </si>
  <si>
    <t>b872bb83-23e3-ef11-9342-000d3a0c9e80</t>
  </si>
  <si>
    <t>IkgduMXl1ScEr9WSm9SVIw4fMJdOAb6JiXl4La2lGUskYumqnrO3j1EykVkm5rTOBJNJKqs4GUrt4braKz9B/w==</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</si>
  <si>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</si>
  <si>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</si>
  <si>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</si>
  <si>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KGno0RLf7s6hOg3YrbDTE6ObYgsxNnXTe1M+0WVl/KgCkXs+Xd83hucsDOQj85Rf2K65WCEw5a1ewdJkfabYig==</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</si>
  <si>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</si>
  <si>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</si>
  <si>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</si>
  <si>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</si>
  <si>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+wmEU/jIp2s6vsYjQq6P3M08JTOJv0cKIKcnXTZgbk7kR8YdCBW2UrHz63Dben/+3vKuHkYvQT8Ln+O3ucm9+Q==</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</si>
  <si>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</si>
  <si>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</si>
  <si>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</si>
  <si>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</si>
  <si>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irj5X+/2hqWFzfw6+BufSDha46b5fxjVV8Iepz/niT5jp65DuJxy137sjGJp7UHSEvyvonAgyjHl1zWzw/XAHw==</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</si>
  <si>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</si>
  <si>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</si>
  <si>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</si>
  <si>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4f+pVD57TVHriT2QwEdE8qFE6dOq+JcZ9C+OYiJX9HhOzHVtbthSiMMdP5yCyqhBNdu081BLGpR5cZ+VsbvDzw==</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</si>
  <si>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</si>
  <si>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</si>
  <si>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</si>
  <si>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Fu7nBWcamhylNWbmlFdML6nx2CzcywALhif/OrSyDAsqdc26n/Cr28uAhi6ZQgyYil6eeRNMuvz7QtizoyV6jg==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</si>
  <si>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</si>
  <si>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</si>
  <si>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</si>
  <si>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PraXOjSVN00/TbmAT/ZhjnDhcdFXr+OT4POyxRIffGxcyaDjmmlxX8waADqZIwBM2OLmc8lO+IYg8ee1lkRLBg==</t>
  </si>
  <si>
    <t>367693e8-2ae3-ef11-9342-6045bd61eb77</t>
  </si>
  <si>
    <t>CH6a/UEIa2jDfyYaWFsaDldFZqgVeFq10GkJO4k2xPkQOqJPN/9MNy2pQAcLfijgxn05rzhrxsk6FCVzetNvcA==</t>
  </si>
  <si>
    <t>MAC+ Report Issue ue Ortiz PVAT</t>
  </si>
  <si>
    <t>MHS-361763-T1H6Z7</t>
  </si>
  <si>
    <t>342e28a3-28e3-ef11-9341-0022483cc85f</t>
  </si>
  <si>
    <t>KPgUBPse/nA4z6bVpoYBGHK0NAekgP70agRl/Cu8AJmrDd3UYeQafBKALzLoXo1ciy4+F4o/goHzh/3oK7qkjA==</t>
  </si>
  <si>
    <t>TAP + Report issue ue (EQi 2.0)</t>
  </si>
  <si>
    <t>MHS-361755-X7N6M0</t>
  </si>
  <si>
    <t>85cff328-27e3-ef11-9342-0022483c3bc7</t>
  </si>
  <si>
    <t>yajbTVuvRBO0Wz1XSaw1kDIitJNiTwjlLxTqSidwPSOzbrtfNtEdeq2l2Ssn7Z+BkHzvE2+PgTqBQQ/pSgQung==</t>
  </si>
  <si>
    <t>TAP Order reprocess</t>
  </si>
  <si>
    <t>MHS-361748-J8Z7W2</t>
  </si>
  <si>
    <t>7ad29953-22e3-ef11-9342-6045bd5d1e09</t>
  </si>
  <si>
    <t>6u5uLUSW8gKSwTfNQ72CtTwGQrCmuRwqDVb1GMtw0r3nuc+0i5RQ4O6UZsLTZ9N6Lc68FP1tCPdXGzYqJou3Fg==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</si>
  <si>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</si>
  <si>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</si>
  <si>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</si>
  <si>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GHTp1yNUc6BQqOSas0fk9KaUk+1z5ENeVQfge4QDSD3iTiuvsrZQ4ahLKuySCa+4+Mhnxj2z3SWG3e6SS9IPFQ==</t>
  </si>
  <si>
    <t>MHS-361591-C2J3J8</t>
  </si>
  <si>
    <t>FINANCE NOTES:
PLS REMOVE USES
CEC023 - 25 QTY SPRU-424130
#DigitalDistribution:vcp@victoriaclark.com</t>
  </si>
  <si>
    <t>ff9f657b-1ce3-ef11-9342-6045bd5d1e09</t>
  </si>
  <si>
    <t>87zIkhkaBezYtQCXFw8EhV6Il3jVyVAToEUbbMzmrYvGeg4HhpvsysVpMN12ydkMKqO3exfqYXALDYBgBulcWA==</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</si>
  <si>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</si>
  <si>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</si>
  <si>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</si>
  <si>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</si>
  <si>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pP62uYSxbH/0Gy++syaNtkCBRAMACF7k4u1ua1gQTgQ7ZRNzSu39OAjvfQchdgSSp3kedK4lnjKDXlKDUNeGhg==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</si>
  <si>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</si>
  <si>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</si>
  <si>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</si>
  <si>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XX9iwrDqAdf1ihvODAkWFTZ3cbXhoqXmbJhvTvSurTvViioqoVu/FtGC8RBi9w3G7U9mNu9sK408TWp91ETHFQ==</t>
  </si>
  <si>
    <t>MAC + Inventory Transfer (PdPvts license)</t>
  </si>
  <si>
    <t>MHS-361654-Z7R9B1</t>
  </si>
  <si>
    <t>PdPvts license transferred</t>
  </si>
  <si>
    <t>8418fc54-f6e2-ef11-9342-0022483e9a2a</t>
  </si>
  <si>
    <t>5ETGAbx7F2wNtk/RJSTL5BpTQbGb4sCsR6wRP+XWQzhm/1FPbmImYr9tZl+kuJhP7mGGYsEygcNXJvvIW60fIQ==</t>
  </si>
  <si>
    <t>MHS-361618-K1L6W1</t>
  </si>
  <si>
    <t>- macplus account created
- order moved to the macplus account</t>
  </si>
  <si>
    <t>97890eba-8de2-ef11-9342-6045bd60df76</t>
  </si>
  <si>
    <t>vmI98YiFPWXmOR/y5Oy2L6z+x5DZfuYCE2YHLVvUbrlydmOXN1qLQB43SPDLoSJfAW9MHpBO1JdlP460QVx8lw==</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</si>
  <si>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</si>
  <si>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</si>
  <si>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</si>
  <si>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</si>
  <si>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ub07rFveXkhFtj4bnrNVLVWGCde+7OoAePPcpNe9AFaONpBbbKsa5HPyy4IIIprQ8toulZ5W5AIldAvkiCZgqw==</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</si>
  <si>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</si>
  <si>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</si>
  <si>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</si>
  <si>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</si>
  <si>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HvBGJV2t2qJMu7Io7ziWpn6ozYELgtWu4gaYn3KCM01gVA/X6LU4tiqkCbWW1WKbPjk2eRhUZJnzaKx0aOGmqA==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</si>
  <si>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</si>
  <si>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</si>
  <si>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</si>
  <si>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</si>
  <si>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fsN6SliKS7/r5Wl6oDsCRX7di/7v1wEP57+YZf+O0Blf9AfyM+fZwROXnd9ChkhPgzONxt2cxxpR64KF6vI01w==</t>
  </si>
  <si>
    <t>bff3edf6-8ade-ef11-8eea-002248b000d7</t>
  </si>
  <si>
    <t>654AxyhJKV9fo4FVDJcKvzRyUfpmrHbIkGjMZ+iQXUeOLRQRL4/lyKbMObD9ZLsD1LYqasBvk4yozbX6pgvR0A==</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</si>
  <si>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</si>
  <si>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</si>
  <si>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</si>
  <si>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ioGhGq96fU4TBLHEHgtc0ciBcjKHvVXCFDWAWlmdd6L+OkxhoDNfmNr562mkIoVWe5dx6C5sKoXSa1FY/b10TA==</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</si>
  <si>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</si>
  <si>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</si>
  <si>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</si>
  <si>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ZM+N5Yq17WyQnFmk8CsXnt8ifGnw2UW1ezRU0E2t+NL6S/xwc1iltrNfthEQsdPbg77YrDysC01NcHC1rOqNxA==</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</si>
  <si>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</si>
  <si>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</si>
  <si>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</si>
  <si>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</si>
  <si>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WCtpqXiIA4rArO/dax1MNimyQJf2aItUhEghpNulk+qYXca7zVoKdr4Z6U5QCeMyzvTt9wTVXqsmxL/dp+5ScA==</t>
  </si>
  <si>
    <t>MAC + Inventory Order</t>
  </si>
  <si>
    <t>MHS-360214-G0Y6C8</t>
  </si>
  <si>
    <t>PO# 17466
QUO-509145-Z0Y8F8
ORD-492039-C0Z5K1
macplus account chrisie.manganis@tyngsboroughps.org deletedorder reprocessed into nicole.barnard@tyngsboroughps.org</t>
  </si>
  <si>
    <t>c16c8997-6ce2-ef11-9341-6045bd5d36f3</t>
  </si>
  <si>
    <t>dtOUAgkDX9JUR90djxjeI5tiHm+3OcQ3cmonYWdXmJivFHjIz7nLpelQwmuApvlvBtZL3V+tgAZdiD7icY3AkA==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</si>
  <si>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</si>
  <si>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</si>
  <si>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</si>
  <si>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</si>
  <si>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t8XwtHyfKq5hqKPjMN26SfsnbB7bffZTee9RC8F53ZVxhzIV8hWtPuZscE8EHdMagavAYWRrppOm9qSgAQc1Mw==</t>
  </si>
  <si>
    <t>MHS-361505-Z4N9B9</t>
  </si>
  <si>
    <t>order processed into sarahlinderlcsw@gmail.com successfully</t>
  </si>
  <si>
    <t>5e6c6c78-6ae2-ef11-9342-002248b11b25</t>
  </si>
  <si>
    <t>ASBHAtOK6wSrUURbwkVYSalPjvYyAKa7gnfXBpXS/KUoJYPsWwfAGUfZLqmlLOG7o/N5uzPryFFEDgVyLYNhqw==</t>
  </si>
  <si>
    <t>USB + Software issue (report generation) ue</t>
  </si>
  <si>
    <t>MHS-361512-M3J1F9</t>
  </si>
  <si>
    <t>e5736ef0-6be2-ef11-9341-002248b1f86c</t>
  </si>
  <si>
    <t>Szg55iQJ/VvCkLr114LNNq12S4yUpQlsRDNmqW7evC4gGWQDb7Ru6SLDX/h4SjHp5ViP0OFirIv6xN4j62o1Ng==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</si>
  <si>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</si>
  <si>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</si>
  <si>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</si>
  <si>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</si>
  <si>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fiKlZZlhqAdauNnDAODHSwZxkqueD82LTbpdSC+FTklyHy3RZV2bBMwIXgG5oEmESW9FRQUnqqZzNJqYFywZqA==</t>
  </si>
  <si>
    <t>MAC+ Incomplete ASRS Assessment</t>
  </si>
  <si>
    <t>MHS-360149-N6Q2M9</t>
  </si>
  <si>
    <t>4de0e771-dae1-ef11-9341-0022483db2d9</t>
  </si>
  <si>
    <t>VgFa/VQl6e+f5orfHKumqqP1ud/VS25fZgtWBZukuXwwPMhOM5o17wvLh4VA9TX9yfPlRjV4fLztqrS/VBpyrQ==</t>
  </si>
  <si>
    <t>MHS-361301-H5M5B3</t>
  </si>
  <si>
    <t>FINANCE NOTES:
PLS REMOVE USES
ASR024 - 2 QTY SPRU-426470
#DigitalDistribution:mstorie@gmail.com</t>
  </si>
  <si>
    <t>094f924d-5de2-ef11-9342-000d3a84f533</t>
  </si>
  <si>
    <t>TXd8oOnWamBB14kaEyXEbUHLI9XwMytOfxJwp2lie9ioUIqSN/z0JpEGKpg9vN42b5CbTRjLrvne7PS3mN6Bwg==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</si>
  <si>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</si>
  <si>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</si>
  <si>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</si>
  <si>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KpZzaLjzH0sx7lXixpu2HjdAvPhqaIzHIqU2jMQotMJfBB1cOIho7+k9MY5vclVMtq7p3R0mnxwmfenW8pobjA==</t>
  </si>
  <si>
    <t>MHS-361252-W3J6J3</t>
  </si>
  <si>
    <t>FINANCE NOTES:
PLS REMOVE USES
ASR028 - 25 QTY SPRU-427321
#DigitalDistribution:zoe@neurohopepsych.com</t>
  </si>
  <si>
    <t>e58e3b27-65e2-ef11-9341-6045bd5d36f3</t>
  </si>
  <si>
    <t>OhOXS9Zh7jlnQUXadK4aUgUSePjNEk9UeTfE8/6a1396CGKwrP28JaE+3BJfi9fuDTBC+Np1Zt9ErV/Lf0lj2Q==</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</si>
  <si>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</si>
  <si>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</si>
  <si>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</si>
  <si>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</si>
  <si>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f6QluNXD5yV896pYEJH5DzA1nI4lGJSwXIFsztzyE5+JfaUmMc4ebgZFtHmgOIhFneFd5zxK612Ev9glwuq9+g==</t>
  </si>
  <si>
    <t>MHS-361402-S3Y0G2</t>
  </si>
  <si>
    <t>0e390381-5ae2-ef11-9342-0022483c9915</t>
  </si>
  <si>
    <t>xhI4iW88lA3pTqm3345ljm72ieEEX0q0Jlmfg3oVL9/YqcJBRfmGp9wd3l8RGY21sWECz35r94wHPG+Q/KvBzQ==</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</si>
  <si>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</si>
  <si>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</si>
  <si>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</si>
  <si>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JRx2z1cOU6usawBusXCA4kv5EeeCyUYDFj1nCzjmrXV5Cc3dUfVZ4ZCfeoJURUGMH5BIlW32K7cP+A5OpKZxww==</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</si>
  <si>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</si>
  <si>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</si>
  <si>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</si>
  <si>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PC+WVr5chVg+cBe20CYOjK/R/Q8lySipM/b5/joBGtm/PI5CkwhlwlZM6wx7O6nuL4gOZhG0gs3L5eepAdLKug==</t>
  </si>
  <si>
    <t>MAC + Storefront Inquiry</t>
  </si>
  <si>
    <t>MHS-361453-J1M1G9</t>
  </si>
  <si>
    <t>b221e4c1-56e2-ef11-9342-002248b11b25</t>
  </si>
  <si>
    <t>vnKLKwkqyGuqYBpYlAqQvwS6NMULhxrbMScGHBPrK2mf55jl7mhMc/3tyGsI4eZDKBzI9VsKE6ZZgRpq0JJRGA==</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</si>
  <si>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</si>
  <si>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</si>
  <si>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</si>
  <si>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kHvJjlbs3R4XzrRGXEsyOiNfXlIixLHL7e4M1xzR22uBhC/Podib/k2bo0abSyAHFZPiEvgyblnTCNyOWcZobw==</t>
  </si>
  <si>
    <t>MAC+ - cannot find completed assessment</t>
  </si>
  <si>
    <t>MHS-361262-C4Z8K7</t>
  </si>
  <si>
    <t>3ef31030-43e2-ef11-9341-6045bd5b796f</t>
  </si>
  <si>
    <t>WkKmzTTz/Pqj3fck0eh7iD8wFozPyanjewN139aIAkBN9FhE0d4jaNvByQDBll21LTAN/aqATJxAcc7kKtPzWQ==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</si>
  <si>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</si>
  <si>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</si>
  <si>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</si>
  <si>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</si>
  <si>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sTn+av0gXij5j5xr9DstzwTb6VKOng4rl71ZHFIeK6T63dELeH011NH1KEoxgBuMQxLW4t4xX7s4AY7kOAMnxg==</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</si>
  <si>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</si>
  <si>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</si>
  <si>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</si>
  <si>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</si>
  <si>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FgJsn1Gj7fhrC9qx2ZzITdRP9tLejRJNocAz+QjgXzfymu1p0YFFPtxOzt08kH1oT3EW+bIEhcpaRIx34ahNJA==</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</si>
  <si>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</si>
  <si>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</si>
  <si>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</si>
  <si>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</si>
  <si>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09Q7oyhrgggFDrrcNZ4OuSXpzLfbUD3/lEwB4JQIiYFAUMyyL7CbCSftWXRxTWN6gpnCuXoDx5UIUEw/A4y95Q==</t>
  </si>
  <si>
    <t>MAC + Assessment Issue ue CAARS2 (missing completed assessment)</t>
  </si>
  <si>
    <t>MHS-361400-V0V1D8</t>
  </si>
  <si>
    <t>af99471b-4ae2-ef11-9341-002248af5731</t>
  </si>
  <si>
    <t>vpPKLSHGvCQFPI8otYKeyxY9QrbrOzz8Tohsy4Wo2kfSd/7MFl8FT9Iz8X7bfAnnMW1l05jfAia6qcOkO9Oe2g==</t>
  </si>
  <si>
    <t>b63fd47b-4ce2-ef11-9341-6045bd5d36f3</t>
  </si>
  <si>
    <t>VElS03aldspnFSR2X3EJhZlV7bzjypJQh+ebUUDWgsxhcWzOPKiq7vQfgq2K6ds0bcnUkobjeJDIf6J8s6x5Ww==</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</si>
  <si>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</si>
  <si>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</si>
  <si>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</si>
  <si>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TbmYyDt3fk5/viJ9hl1KqAjk5jKhBtvw0iDfgQsF6yq5hGB6srPscXsc9AUK2ekDMbAvjiG/8uvodyh8HCB+XA==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</si>
  <si>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</si>
  <si>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</si>
  <si>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</si>
  <si>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9Zix0AGpfoWPlpRdpSXDhq9G/ujyVft+6ZroaUL4iEW8iqf40iI5LlhE7Amp5u+0AFYAPrNlcobJ1IrFY4Uv7g==</t>
  </si>
  <si>
    <t>MGI: NGAT - Creating A Test Plan Inquiry</t>
  </si>
  <si>
    <t>MHS-361371-V3N8F3</t>
  </si>
  <si>
    <t>5234bf19-3ae2-ef11-9342-002248aeff4a</t>
  </si>
  <si>
    <t>MUGX8aEJL5fIuzhcphFHnY6TBytYPu1WPDsqnFVbsKv7XJG1LVgmsvbgy0diOeHuK3l/dSGPJjMtkMaNaWVQDg==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</si>
  <si>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</si>
  <si>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</si>
  <si>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</si>
  <si>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GL79VjP7UxC8BkWV+nW5N/4edlkPshw1XNgQ8iMZggdtVKGqQ9WSiAc+tcn9ba5e4K2x+cWg7xc3rLSZjF7g/A==</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</si>
  <si>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</si>
  <si>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</si>
  <si>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</si>
  <si>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</si>
  <si>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IeQ1gn2b6H2woH5f7NBS9ofUtRlECEZuxrQXeDGIeHvQlJ22P3w6JCc07K+97nz6Rk0LRXPfNn6CaKMUSJ/cLw==</t>
  </si>
  <si>
    <t>MHS-361339-D4X3H7</t>
  </si>
  <si>
    <t>cefa888b-38e2-ef11-9341-0022483db2d9</t>
  </si>
  <si>
    <t>+t3UgBL3Vod2+H04KuYLQ0SVi2b1aTfV4XCiIhdZqynPwxb8EXPiK8v02n3UsX1iy09yCS/lSPau/bm5Xw70FA==</t>
  </si>
  <si>
    <t>MHS-361341-X9V8X9</t>
  </si>
  <si>
    <t>290d8f4d-b1e1-ef11-9342-6045bd61eb77</t>
  </si>
  <si>
    <t>n8PxfJU7hmzAs2RPR5j1uKqpqidIStxyPMbeoyDACikW5Co2/iNaJXD+7/aybSZbp7hDr6778sl/lywt2I/ZWg==</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</si>
  <si>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</si>
  <si>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</si>
  <si>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</si>
  <si>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</si>
  <si>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kH4WSCpRMtGYbYNeXg8rYOUog0iewV5rb+7eMbPvhEcIst2Khf3ihRLUNenKV4kQobHh+eU7osnVLSveSBFlFQ==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</si>
  <si>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</si>
  <si>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</si>
  <si>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</si>
  <si>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</si>
  <si>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377AktyvcDSj8kQWzNTHoYYvJDm82/OrIUQ7HLK24yGCxjWCIRfsF3uP8gsKqzkjbS+5deNlpGPUx/CnGNRySw==</t>
  </si>
  <si>
    <t>REQ000001751207 - CCC - PSA -Application Buy up App has disappeared off the inmates tablets</t>
  </si>
  <si>
    <t>MHS-361292-G7T8V6</t>
  </si>
  <si>
    <t>a1967aef-80dd-ef11-8eea-002248af7e2e</t>
  </si>
  <si>
    <t>lZY7NqwOBf4vVPAVz6TgNiROKPReV4D4kYCpBPCgLTlM3bxTKt0Um77lK2OI5DqhlgJR4AgJKEIwGh8IOzZX0A==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</si>
  <si>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</si>
  <si>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</si>
  <si>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</si>
  <si>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eu/VcDhDkfUNmwDYAram5pm1XQGdvU9+DDqq7XDdKhD34JCaHnSOk6d48sKjFsp/EkJ2Y7E0vbjo0wEVIKAKdw==</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</si>
  <si>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</si>
  <si>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</si>
  <si>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</si>
  <si>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hlceLlojdLIkIuduS1/l8jA2pWVVelfg/LVEpioZjlEIqpBZsSW+quUhSG7q/cCIFXCXuqET0ZfHe4nRyvccBw==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</si>
  <si>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</si>
  <si>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</si>
  <si>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</si>
  <si>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</si>
  <si>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Fnl6N/kFMz9UahxRqiu6T4N1pNPt6YLUK2awiSEf6CPKpcidz1RWZ1v1J0Dcf2zCdEmZn5Pbzl3QNf9wRWqH1w==</t>
  </si>
  <si>
    <t>MHS-360830-X7T8Z1</t>
  </si>
  <si>
    <t>acc83b87-15e0-ef11-8eea-000d3a0c9e80</t>
  </si>
  <si>
    <t>mCTHRAC3tUxK5PQi2wb2mNJj3mAuLXglonaa+9ypW7mih7NRuMLqaXxN5P7QZLlwzX69uDByBbUMfDekH3FWCg==</t>
  </si>
  <si>
    <t>MGI: Login / Authenticator Issue</t>
  </si>
  <si>
    <t>MHS-361210-F9T1G3</t>
  </si>
  <si>
    <t>2bad60d7-14e0-ef11-8eea-000d3af32d17</t>
  </si>
  <si>
    <t>OUN4iAGYkc1wTHPA8y4CtiMjWPKBehLFYWkamHk2b7BW0i9lkd2++O6oFep5xWdm6RIFh5Sh7TYXFuVio5mQDA==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</si>
  <si>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</si>
  <si>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</si>
  <si>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</si>
  <si>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</si>
  <si>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J6DmNz1lyR3brcwBI74HlpUjf3NWwDMOPwuuYWNC34QLXV9NZvlmtKF+q+isQpMv9Ud1RkKta2qagRIwbxNJwg==</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</si>
  <si>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</si>
  <si>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</si>
  <si>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</si>
  <si>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HMx8P5SoOv13XhJoyn3XBAw9kuquDKK7CjvkPKfW6RmOJzC9RJOU8czPnMM8NigrxJhkYTdrOyRf+SH7eMEbCA==</t>
  </si>
  <si>
    <t>MHS-361177-V5T8Z9</t>
  </si>
  <si>
    <t>- MGI user was seeing a blank screen when they login
- confirmed that they didn't accept the invitation link sent</t>
  </si>
  <si>
    <t>b4003377-09e0-ef11-8eea-0022483c9915</t>
  </si>
  <si>
    <t>+9VPD18KRC20iEQaDGQ8uH8h9xLDyPCRfpJW51A5wXgpEYPJv2gEql/o5yHhozdyfLR3ONrJREjlDf68IjV0mg==</t>
  </si>
  <si>
    <t>MHS-361173-C0X4J0</t>
  </si>
  <si>
    <t>42a3fe2a-00e0-ef11-8eea-6045bd5d1e09</t>
  </si>
  <si>
    <t>y5P0YQq9xLc1AimL0S1OttIK94eUHbPXeji4pIT/02RAtsdRc6w+6f7vJl0H2wxlRSQJXSgI7dx1XsliYgIfPw==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</si>
  <si>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</si>
  <si>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</si>
  <si>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</si>
  <si>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</si>
  <si>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UTms4Vf/3U2fgLMq+ks/O2pChpQ6TjuR//l3aOdd/O4vOLUjkkxDjy2ZyRe7L+BdKAK1T7WiU0g60KRp0Fmxcw==</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</si>
  <si>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</si>
  <si>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</si>
  <si>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</si>
  <si>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</si>
  <si>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tTV1OmoFCkYxh4ou5L+0GUsBhgQxIF7plcXQ2o0cOLSzTA3/KAW/A0nqCACcamVBkpOswopg9SWnA1shU2wIDQ==</t>
  </si>
  <si>
    <t>MAC+ Account Issue ue (sub-user)</t>
  </si>
  <si>
    <t>MHS-361166-Z3B9Y2</t>
  </si>
  <si>
    <t>Macplus sub-user account's email address added under multiple admin accounts. (incorrect email added under one admin)</t>
  </si>
  <si>
    <t>773e1dac-07e0-ef11-8eea-6045bd60df76</t>
  </si>
  <si>
    <t>cVrlApcb0GK9jvwf5HG+cT78qGTV7/AKAdzznizdJRZeVQcG5Ur1hztKksTvE+ZFMUvBSYQuE3ZNzG6N/33yYA==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</si>
  <si>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</si>
  <si>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</si>
  <si>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</si>
  <si>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</si>
  <si>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cDYKUVZcUfycFCaz9Vi5gZ3QIyxl853HCRYhqc5OoQWrB8gust3fxp1HUtG7nvPA3Pxd7DhfLdBZP7HDHlGDEA==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</si>
  <si>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</si>
  <si>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</si>
  <si>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</si>
  <si>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</si>
  <si>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v+b4BT1CHdFvMx3bS/OeXHBBhF1/T8WYJZ95oeHuEReZbUNCJTFSxbwJFgKUT5Ao+9ycHbFEVOBi23JFvQt7Sw==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</si>
  <si>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</si>
  <si>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</si>
  <si>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</si>
  <si>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</si>
  <si>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lxZgsCaAC5FFNlwlmjHUUOb/D/Ei9dqCmF6FNr0SKSFhRtQPf3YmsP/9WG94H3oSg6mDh69W1DsuKgkNeRmEJg==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</si>
  <si>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</si>
  <si>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</si>
  <si>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</si>
  <si>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uyLZ4+LrRewfOjHMWwVqY0hKWtTLBx53vvdQSy3nn4r0iPqvvf8EDxDLgTEVTYmQGxD8sYIoUMd5V27qQn5tWQ==</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</si>
  <si>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</si>
  <si>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</si>
  <si>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</si>
  <si>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00dAplGVkfc//ePPcVf5CUAOj5juxVpafnzTxT5Q8dO9QPiSgfjl/A09qff+cwg0Xrl8w2Rd9gNguH7g37kgkw==</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</si>
  <si>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</si>
  <si>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</si>
  <si>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</si>
  <si>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1LGpdNaX05s84PXqQU+6/vm5cDH2vTrVXNG+PBSIZER1SBN9KgdO3smQA7YS1aUHrGotbNFgDKu2fYNdb5A2pQ==</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</si>
  <si>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</si>
  <si>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</si>
  <si>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</si>
  <si>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MA7nXJICF2diMQV5hY8EdPO5GCb3pOzai4pnTfrnJwaF4hmhKN6YvgjlDZlQ6c2nNwWc3cf6+b2hogU/DlgjGg==</t>
  </si>
  <si>
    <t>MHS-361070-W0Z9R3</t>
  </si>
  <si>
    <t>macplus admin account update</t>
  </si>
  <si>
    <t>ecda3b9a-e4df-ef11-8eea-0022483c9915</t>
  </si>
  <si>
    <t>GxUIUETcWuLKdcTLp4YvqoeosIb/l1fWDPkA2Ja1AbE0IG+3AksYYSWou4V30cMUTZkcmye8EyPVwrr4tUrsMQ==</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</si>
  <si>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</si>
  <si>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</si>
  <si>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</si>
  <si>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</si>
  <si>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wxCm+0R7w70vNnPFyUUUVqTeq6ngv2UGVtRN5fn6jNHM2at/mbTEmoNH77uUO0cmQfWrlNgXECBVqmlDYkELNA==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</si>
  <si>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</si>
  <si>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</si>
  <si>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</si>
  <si>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xvB1ETtDzaYZnMr2VkIo9em7RJHCsJqoCd48NZpVA9bBgJASNZxrOj4k2q2vPsOuo9qOTzaFdTfcw9LpklfQeQ==</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</si>
  <si>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</si>
  <si>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</si>
  <si>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</si>
  <si>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9zJvP+fOaZMxwy1DedG59jfhAXxmZtzmSd1Pv3d6d9Nv64Xp2gzGwzpxf9EQvmzA+pixEgdWBnnzpcQN6q9eSA==</t>
  </si>
  <si>
    <t>MAC+ Assessment Issue ue CAARS 2 (missing completed assessment)</t>
  </si>
  <si>
    <t>MHS-361082-W6R8G0</t>
  </si>
  <si>
    <t>completed assessment missing</t>
  </si>
  <si>
    <t>728468a9-dadf-ef11-8ee9-002248b1f86c</t>
  </si>
  <si>
    <t>KOz4Y/ZXaMGM0C7e/J5ic3PaVCeI8DOFjV+j2UKlC4rcHhIfWITQ2gRN+ut/zepM5pvXdoJZ0S77mkVEt0IHMQ==</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</si>
  <si>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</si>
  <si>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</si>
  <si>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</si>
  <si>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S1ivhiT4dvH8YnmjniylpPwbKw5XyAm5mgwrRAEGRlebA1Jc68Amrq7oWwD8976plfqu3cLystAXDsaUb8kaxA==</t>
  </si>
  <si>
    <t>FW: Tracy Rawnsley pcltr0924</t>
  </si>
  <si>
    <t>MHS-361042-H9H4F5</t>
  </si>
  <si>
    <t>9ea55909-b4df-ef11-8eea-002248b000d7</t>
  </si>
  <si>
    <t>SzOAnwElEHfk3kALjgc1J9CmrPE9JELkM3gG0XskHIzIZtrN1MHXZXGvWfoNda0YVsd0JOJn63fzBQxGl7Q/4Q==</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</si>
  <si>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</si>
  <si>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</si>
  <si>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</si>
  <si>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</si>
  <si>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iU5U+rObxjKN0bWgeNaXvM8NbISG6npvG3kCJ2GwgQuDfohSDKXIm+MTNjLDu+8/fZIjlZ5ct/DYHDNF5dqibg==</t>
  </si>
  <si>
    <t>TAP Adding Multi Raters/Open invitation for EQ 360</t>
  </si>
  <si>
    <t>MHS-360815-G8N7Y0</t>
  </si>
  <si>
    <t>76dae6ce-aedf-ef11-8ee9-002248af5731</t>
  </si>
  <si>
    <t>5Ar04weztDpEb670UbMiO9l09VynxmxSNyXNydZnYWw5IAntuOay6xS1AuNJIaxFWiuJSmj/X9ctBIU9Kr6MRQ==</t>
  </si>
  <si>
    <t>Access to TAP Portal</t>
  </si>
  <si>
    <t>MHS-361036-R9B7B8</t>
  </si>
  <si>
    <t>091426f8-11da-ef11-8ee9-6045bd5d25eb</t>
  </si>
  <si>
    <t>VL4ZI1Z1W0r1jXK3wqyHshH8XL+HqzroghsV/dtm54S0hycEUiA9IgxCjKtoXkyNnxxi3O1tZnBl63+SV+8qDQ==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</si>
  <si>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</si>
  <si>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</si>
  <si>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</si>
  <si>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PcBSVoW+V3Xk6TpeWs9HH4nyffGMYTYNpMfAt3CU1bx1v+xsnu1Nu4Vs83H88pQZt9dsm5kJBUBl9JAguyTDYA==</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</si>
  <si>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</si>
  <si>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</si>
  <si>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</si>
  <si>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+Z2KnrAIl2bIPSe+Wx/qdpnGKseuNrLsOMEZSf0eMqtNpNfLHtMPk2GZ75UeMGTAhT58WlPrBj1ZCMZKsbZWfg==</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</si>
  <si>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</si>
  <si>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</si>
  <si>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</si>
  <si>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mtvViXkCmtYHebzfe9Jz713cmBAYfBz2LsMIxWZmQwiEzaNs1y0YgFZS3MckPaJqQhKaK9EtLuxV+X+ZjxUxZQ==</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</si>
  <si>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</si>
  <si>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</si>
  <si>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</si>
  <si>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</si>
  <si>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Esi4QyRW3UB64SmX6YTbU2l03Hp7X91T94SAt8uI5EEe8/sVYWU80VE97rzDyDypnSG3103MiX+7s5d/2NN1Jg==</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</si>
  <si>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</si>
  <si>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</si>
  <si>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</si>
  <si>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</si>
  <si>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8DS/yCScTIt532uTYM4fBrPZldiw+8RVmPdHlI8iTmVsgab8b+/KtKotOOpEpy5I/rDgJS4YSN4ZAfQerC9VSw==</t>
  </si>
  <si>
    <t>MGI + Assessment Inquiry</t>
  </si>
  <si>
    <t>MHS-360953-S7G4B3</t>
  </si>
  <si>
    <t>b6d8c608-4cdf-ef11-8ee9-0022483db2d9</t>
  </si>
  <si>
    <t>iYNCPf6b9HFPFdalU+94NRIp++3ekrH5DPfkRjkOFiVbqYkHdmsh6SVwovZ0wj5YF0B3RsISYctU601n3IB/0Q==</t>
  </si>
  <si>
    <t>MAC+ Assessment Issue ae (CAARS2)</t>
  </si>
  <si>
    <t>MHS-360960-D0S1S6</t>
  </si>
  <si>
    <t>completed assessment not showing up</t>
  </si>
  <si>
    <t>7e4c414a-45df-ef11-8eea-0022483e9a2a</t>
  </si>
  <si>
    <t>Z9naRvHn8WwIT0emlGLjfXmlSxr/LToSlJeS1KjyvxCsdFDZEgMb13dEGPLTyW/LhzSHZu8XyLx9V7Fb9nPGhw==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</si>
  <si>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</si>
  <si>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</si>
  <si>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</si>
  <si>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</si>
  <si>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qtQMilFQhEPZpIMYjJGkD6W3nTI8GMX4MXh05VUjQgs85lYoXrDmYZXn+QyQfQyPUklTBrPtb62bIVscYERNPQ==</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</si>
  <si>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</si>
  <si>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</si>
  <si>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</si>
  <si>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</si>
  <si>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c5akeGK65Cyse/Oi0hGgQf2zYqim4w2TrJtq+rO0eHKZUF1I+sDIT9frH+3JUAzEXTjiVzHSk8ukk2AIVcrGKg==</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</si>
  <si>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</si>
  <si>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</si>
  <si>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</si>
  <si>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Ds37yIjRuULbki8KS6Q4zxiTbK60tUvM0zPxo4Orh4acnLYCHq2qXvKNhDj2/q8JzU7U+WrtyncgDaTk7yESHg==</t>
  </si>
  <si>
    <t>MGI + Test Issue (duplicate tests deletion) ue</t>
  </si>
  <si>
    <t>MHS-360903-X0Z4F0</t>
  </si>
  <si>
    <t>deleted the duplicate Verbal records as indicated in the excel file.</t>
  </si>
  <si>
    <t>ca448317-33df-ef11-8ee9-002248b1f86c</t>
  </si>
  <si>
    <t>XVazkTN9dYRgTI6gf2BIKtaOa5gIUxEOUk7ER1M5rZeu6UjXYNFO1t5LQIBtou92bD5+EWc/sj+DiWyfGWB7Nw==</t>
  </si>
  <si>
    <t>MHS-360891-Q0Q9V6</t>
  </si>
  <si>
    <t>Macplus admin change</t>
  </si>
  <si>
    <t>80a4f44c-31df-ef11-8ee9-0022483db2d9</t>
  </si>
  <si>
    <t>qpU14zu7yNbEtnzifWOMHcxNpF24Tly4+ICznucYqjrS2x7aRU3+Dz5cXL/uS1UBsSXIkh7D0x0Xl1kPr5WDOw==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</si>
  <si>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</si>
  <si>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</si>
  <si>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</si>
  <si>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</si>
  <si>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i4SiSTjuHeIxxtuzB1iG/Ws8IVU+aRihkQExiNrmiVAEt1VYEiAktb+K0C0rIA/KiJaX8sXXP8lTtj93JZv9EA==</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</si>
  <si>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</si>
  <si>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</si>
  <si>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</si>
  <si>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NLrzh3/bHvOdNXrU8W89sng2x43WKnH6tSyE+LzLC1TC1pjwRu8Yqj1F4LcsxxerpQTXE94v7VgbGJBxDzmIKA==</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</si>
  <si>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</si>
  <si>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</si>
  <si>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</si>
  <si>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jadSX9LPwVVA5m9/1i+S40Q5jYnsyAiOnKHgegyRV1/X5/8RYbMN1eAMqvVAaNWqAx/2+eADCm7hEzSNPom2WQ==</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</si>
  <si>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</si>
  <si>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</si>
  <si>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</si>
  <si>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C0OE/WV2EAHaklMyPI/6tRF1bYclfmJ4mLw+XUQfLzvz0WhNfMY9OJF4G8K3IcE0OrtLJ+LD/oz6fBYjyysFmw==</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</si>
  <si>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</si>
  <si>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</si>
  <si>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</si>
  <si>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TJcOMl0q+8CxTjBtsldPKK7PVCdCGbnu/rEELXpc4dhKMrmDzqWvCAKw16xdjjXOFUMsIPAlaLAfsUN0Fp02Rw==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</si>
  <si>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</si>
  <si>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</si>
  <si>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</si>
  <si>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ZS+ibyPTBxBcy6ylJR+rz2rYaDrAKQmirlnfrPEaALNyBSbqI1dXcUYb64zRiOIrXe4VMAnnZ7yPZ9fVNL5D7w==</t>
  </si>
  <si>
    <t>MHS-360823-Y9M7Q9</t>
  </si>
  <si>
    <t>Promoted the sub-user's account</t>
  </si>
  <si>
    <t>772c1364-1cdf-ef11-8eeb-002248b2cb9d</t>
  </si>
  <si>
    <t>B6KTCy33JWSR5fK+7PQ0H2P12vprdKlwh5+V+iuCYHymwKylVy9c+xSOT/sv/rli6QcmWdQ/1QiLNB682s1GJQ==</t>
  </si>
  <si>
    <t>MHS-360812-K2C4M9</t>
  </si>
  <si>
    <t>Please update MAC+ admin from
dsmith2@methacton.org
to
jmensch@methacton.org
they are new to MAC+ - please send notes on how to access when update complete.
thank you</t>
  </si>
  <si>
    <t>a8b51184-11df-ef11-8eea-6045bd61eb77</t>
  </si>
  <si>
    <t>T3HoTqb1YhHPfKJCAbkWDcza0YWyLYLr+vgnSMdhasZiP5X2JQ03OWADPmj+IBw5FQuZJctTWTkNTVCyefw5HQ==</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</si>
  <si>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</si>
  <si>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</si>
  <si>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</si>
  <si>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</si>
  <si>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yS2Ts3YgKB+OCoMzarFN4ohpe8/uHnj+WYyLollF8g6wkRjESyS46mtn89vmlne5oh+xFPTG7oDDlVcE9l5baw==</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</si>
  <si>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</si>
  <si>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</si>
  <si>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</si>
  <si>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</si>
  <si>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YuyyHcFAGjx9K6+BRp0zFU/A/HunE3F18zrM26926/QbkcfkyocWb36lWKeBUsSp8OHYyZ4gT5fn5R8lD4gPuQ==</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</si>
  <si>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</si>
  <si>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</si>
  <si>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</si>
  <si>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hcHGwB7Nd9rnNN1opuZb5JX4ReHVLxFLfMqLxnQJyk08QB//MDreGfAvAiiHaYEWqNX9V6617/wai4T7g1bciA==</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</si>
  <si>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</si>
  <si>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</si>
  <si>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</si>
  <si>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</si>
  <si>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ZRFaD87R6ySWOMEApuxgprz2/5xO0NihrDEOfSGan/usb3pQyZqf8zIRxdkLeAtGLLZ3Qo7cIDGTDeRrPoP5iA==</t>
  </si>
  <si>
    <t>MGI + Adding a school Inquiry</t>
  </si>
  <si>
    <t>MHS-360687-W5G8R4</t>
  </si>
  <si>
    <t>Customer was inquiring about adding a school to the MGI</t>
  </si>
  <si>
    <t>4915300a-7ede-ef11-8eea-0022483e9a2a</t>
  </si>
  <si>
    <t>m0As9zkvA4hGWV9gTi1I/UFr2LNlbDsExV+zEujQawZ+o30Po5JWpyd7Oke3MIuYgvlJchkYW7LfESONj4347w==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</si>
  <si>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</si>
  <si>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</si>
  <si>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</si>
  <si>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</si>
  <si>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CtQr6byTR0G3mXTqB+h7fTLOGkx6yIRQ8yh9zRdBNf9e/vpYlNCPFvgk47Q/YkdRUM4UTFBD+Fw/+ARc/fUtSw==</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</si>
  <si>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</si>
  <si>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</si>
  <si>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</si>
  <si>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2/yGXYgeSrxRQ8xDZTKyDUg0FYMgFwaKRDBlZL6c+b7Dt0Y4nf8saSlkGeDYIWJmvmt/jWCeUjRmY1wuRoh5Uw==</t>
  </si>
  <si>
    <t>MGI + Assessment Issue ue (V record)</t>
  </si>
  <si>
    <t>MHS-360669-H5R1X1</t>
  </si>
  <si>
    <t>a9f006c8-60de-ef11-8eea-000d3a84f533</t>
  </si>
  <si>
    <t>RhARWaFnQM9Qr+DLYDldwqmtBuBNQVzvMKEHgbKAn7ej3i/3wsqUbIXgHQnaZPy+5JmzOtM7TZ2rYC6g4d3+oA==</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</si>
  <si>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</si>
  <si>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</si>
  <si>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</si>
  <si>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</si>
  <si>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jQiijZdpHrz+2ljDtzq4zn9FCiXRqcrw7sD/QH/YrPgaNg21qyOTfBus5ChuziyFLepwSpKK3CKHQwKFrUhoRQ==</t>
  </si>
  <si>
    <t>MHS-360547-Z8M9Z4</t>
  </si>
  <si>
    <t>Moved order to the correct account</t>
  </si>
  <si>
    <t>fcc762ed-46de-ef11-8eea-6045bd61eb77</t>
  </si>
  <si>
    <t>to3aNHPZYhDQ5+ek5zahZJuYdFQwXWIK4U132gy7XTjJhn+RNpV3NM5LVvGC+NWIsF0E81Hexuth/HE+3Chojg==</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</si>
  <si>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</si>
  <si>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</si>
  <si>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</si>
  <si>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yAX2JNU2b54mXvBmvUx96MFMO64BS6pj5lefIzP+dQfSqkrdsUZuHvsuCxWfiSy5eie2WkPCjqHpU63j5D0ivQ==</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</si>
  <si>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</si>
  <si>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</si>
  <si>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</si>
  <si>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+2kEqGV8CDSv2vi1tXrVpaZisIekcWn5rJRUezT9TNPBrjkKHjuhMzzSOUfCyjCEql7yXN6AUgqwrZWRmHmWbg==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</si>
  <si>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</si>
  <si>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</si>
  <si>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</si>
  <si>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c7ErJ2lbudofYftZ/fWiwSg3z2Uexa50Ru6GnaTLVUKTJkoQZp52VX5D/1xZByXf7dpTP/wesqkWOu+WRlFX8Q==</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</si>
  <si>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</si>
  <si>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</si>
  <si>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</si>
  <si>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fPkPcILFyRyFYuohD+SJ947PWcaDJI1sXQ1WL12T8Z0SmJVdKDZiOEcfm/SWUf3PWYj/SxcDVIES1Yuia4Mfnw==</t>
  </si>
  <si>
    <t>MHS-360298-G8V9F0</t>
  </si>
  <si>
    <t>FINANCE NOTES:
PLS REMOVE USES
CPT3UI - 15 QTY SPRU-423300
#DigitalDistribution:maureenmigliore4@gmail.com</t>
  </si>
  <si>
    <t>f1a15f8e-b6dd-ef11-8eea-000d3af32d17</t>
  </si>
  <si>
    <t>ySvxUxSG3gH1eDo2Yj9EQnC7N/HAzZyEDyXclKmWhP5/5fR3J/jtOpVFaELcJBNDMcbrtiI9hbdPPPNvpCZbRw==</t>
  </si>
  <si>
    <t>MHS-360417-P6K6L0</t>
  </si>
  <si>
    <t>3e80330b-54de-ef11-8eea-000d3a84f533</t>
  </si>
  <si>
    <t>hSOuL6owwZZX1T6446AgT4UiG/CflEf45EkbAmYGnPbdB/JRTOpImx8E9MKIWpIXBX+OsoHJ3JknS3bfFUnnqA==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</si>
  <si>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</si>
  <si>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</si>
  <si>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</si>
  <si>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</si>
  <si>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Z03wiPEcYK8ePwsrXLupWCTaniMyDFcFI5X525/q6QkIOw/GFaSzlUVIMVSIU5KLmfrj16qYTaVFf5p2+JRzZQ==</t>
  </si>
  <si>
    <t>MAC+ internal server error 500</t>
  </si>
  <si>
    <t>MHS-360535-C7P3R9</t>
  </si>
  <si>
    <t>2baf0aad-2ed8-ef11-8eea-002248b000d7</t>
  </si>
  <si>
    <t>L+pfKXLJoof1Y2xk9x1QDsBXQHpBEllR8TXzbnE/tSCCvzqr73DNZh6V36lcsgfXC4H8Yv4+/djBNuYZ+I402Q==</t>
  </si>
  <si>
    <t>adcc083d-2cde-ef11-8eea-000d3af32d17</t>
  </si>
  <si>
    <t>Xp/oiuARpxx7YbYPdzWQZea1P+tjsO5dVyKRR5dRY+bOfksup406jQGSDdWHfQ3kt1xv/JoHnuwQK3P8WjRA0A==</t>
  </si>
  <si>
    <t xml:space="preserve">Technical issues </t>
  </si>
  <si>
    <t>MHS-360511-Q8H7G0</t>
  </si>
  <si>
    <t>f6616c66-3ede-ef11-8eea-6045bd61eb77</t>
  </si>
  <si>
    <t>YuHST/bNSO9bjopFA0xzEkQg+kgQAgjTBXRFMSfF1LkRmAN8Z2Pb8WUUlJSFZMPNemoiP0o/n3g8/2ah5+pOpg==</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</si>
  <si>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</si>
  <si>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</si>
  <si>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</si>
  <si>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</si>
  <si>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zVukg8jJvSFaIa3EbJ3NPjr9qrZDpPVfmvmWABkdxr6Gjj9oqFDjUeFsr15x1C6KxJ8bliBA7vrGyKRiYfOZNw==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</si>
  <si>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</si>
  <si>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</si>
  <si>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</si>
  <si>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</si>
  <si>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dGXaDVWQGbyxxdftNHSEy5rznF8lAmwUfn/EeXPolA4JTB0UPTJoVB1pRkJFj95YJz+PJ9xvuM6gRGW/jX6c9Q==</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</si>
  <si>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</si>
  <si>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</si>
  <si>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</si>
  <si>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fmBwt2QscGDtZgWWMF2N7vGGJJ8IIav7dubBwEO5FMlXoW6TvXvAaePCIjWB2jmPQubBkqJaMTDfqKxN3lXo1w==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</si>
  <si>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</si>
  <si>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</si>
  <si>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</si>
  <si>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</si>
  <si>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e/OS7Bzs5fnDrnc5UJKHpozPo5LoB4Eiv/bW4PRol8N0FJJD32xg3J1xhoIyYrwMpIeaOK7tVY+85MK3+N4MKA==</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</si>
  <si>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</si>
  <si>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</si>
  <si>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</si>
  <si>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dUkOVkAHlBHx2R5gR5UiQceVoJxXcYSHHKNIaro9C0T2yyzN3rfryCpACwfdtoyTJNETmfDdcuJZnCwOTTXQAg==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</si>
  <si>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</si>
  <si>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</si>
  <si>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</si>
  <si>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T2ZOVhGllLniYlJhhHVq5fSWLpz9lQmSPaP6Vr+X2W9Kg1wfoDbmq/TlCYpK9zCdqgUkwkKJKI8rp/S9hVZiSg==</t>
  </si>
  <si>
    <t>MAC+ Report Issue ue C4 (incorrect age)</t>
  </si>
  <si>
    <t>MHS-360433-K9B6Q3</t>
  </si>
  <si>
    <t>7084b020-8add-ef11-8ee9-002248b1f86c</t>
  </si>
  <si>
    <t>2dF2qU9h72j2BSYJq/cAAtzJmpBKedkgtSQ4oT7zPbAScCdSuqh1D2EgTQQEXqprSN7/BvF6RYP7JWDUUPEmIQ==</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</si>
  <si>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</si>
  <si>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</si>
  <si>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</si>
  <si>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</si>
  <si>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eFeYmX4XA7r9i9eH0mhmPlm8nCgNkDkNOumPS3Xwh9nxkJ/TqdPgTgJuOvOl7K4vF8HK9Sr3JF1ZCh8O6wD0Aw==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</si>
  <si>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</si>
  <si>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</si>
  <si>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</si>
  <si>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GbkQGhEhUz+LGAbkh2doXQO+PhwPchIE1sLfQGtAAMtn9OzlZDCwK461ujZVsaGXSUd21F3W2t/5/yJpcfvo8A==</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</si>
  <si>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</si>
  <si>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</si>
  <si>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</si>
  <si>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nUEge51LXaLXLg4ftG/R3OR05/EEshyZRwFIz1QsRmqpaj6wOGTD41ElhkOU75tTekkayldyU9NQ8Ea0PUCjsg==</t>
  </si>
  <si>
    <t>MHS-360325-Q1D6X2</t>
  </si>
  <si>
    <t>cc7f499c-b5dd-ef11-8ee9-000d3ae97282</t>
  </si>
  <si>
    <t>Yiof1EoTNX7LT8OtM7ejTWWoaPLHIjFxR/ocTTIX6MZCR5S01TPO+421UqU9m63yNMqhztf2OfCDipXsvhxgnA==</t>
  </si>
  <si>
    <t>USB + Software Issue ue</t>
  </si>
  <si>
    <t>MHS-360408-Z6X8K2</t>
  </si>
  <si>
    <t>07bc5c8f-bfdc-ef11-8ee9-0022483db2d9</t>
  </si>
  <si>
    <t>FNJ6vPIPNWtsyywylBih8lHAr6eyTPo4PjyV2YZk8XWSe7ZrVce77KgxVQQR9LeyhFBwysvGJC15HTPWLhtQDg==</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</si>
  <si>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</si>
  <si>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</si>
  <si>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</si>
  <si>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xOjQlxIRfHqszpAxCFo5dgLEIiXJdygG7mtSZd4NTZ6K+A3J8hzuw51ajsI723fVkaJd8q7Ziu9ckFc9620hTw==</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</si>
  <si>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</si>
  <si>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</si>
  <si>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</si>
  <si>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</si>
  <si>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CcPw/hRm6lTXpRWqp7UsKSjZzthVsw1T7AArC1VthNm9lxaxD1vgURtaxr1qcbPZCTnbiw+PU0PieA6ecVZSWQ==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</si>
  <si>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</si>
  <si>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</si>
  <si>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</si>
  <si>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GDs1VWXrPUAABk4pbPqoq7nAl5dLttTvGKR544UnLRXuVusUdTfSvAhOb1nwuGCpo0Tv5eeKd9j9282d9b5fdg==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</si>
  <si>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</si>
  <si>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</si>
  <si>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</si>
  <si>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3ROtatpfrK84lepCIEXDtQZo/WEPX71BZW5/F4+Qp8Q5/ZyFPQ+5cJU8i+HE7QXJWXtcF60BZQA72FDzRpOQCQ==</t>
  </si>
  <si>
    <t>USB + Software Issue ue CPT3 (Installation)</t>
  </si>
  <si>
    <t>MHS-360384-M5N4T9</t>
  </si>
  <si>
    <t>Scoring software installation issue</t>
  </si>
  <si>
    <t>a98f7f28-b0dd-ef11-8eea-002248b1d264</t>
  </si>
  <si>
    <t>1LVM3Lof6QWWbdZu8V2kBVDSxTA36GCckAGPewcJIR5D9JwseYXXT/nUM3ZFLStKEdDbzBWIeX5HK3qb2BWqVw==</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</si>
  <si>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</si>
  <si>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</si>
  <si>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</si>
  <si>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</si>
  <si>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EqxNJ2HfelULel77GWPjkSwVxjVGWd8l8pWp4+Pqzi2o4GzC0f22RML8MUH4nYdcPVY/68Ru49xlsBrpOz5q0w==</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</si>
  <si>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</si>
  <si>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</si>
  <si>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</si>
  <si>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ByuBxC448R0YYlOaqSXnxxwuaO/aDlP03Qr77dWBXwvS5FU4rOI9M+CDP5bJa0KmVXmZnloWnPvvV/942QatWA==</t>
  </si>
  <si>
    <t>MHS-360354-N5J3V4</t>
  </si>
  <si>
    <t>TAP account creation for dr.johnambery@gmail.com.</t>
  </si>
  <si>
    <t>5a7aad5c-8bdd-ef11-8ee9-0022483db2d9</t>
  </si>
  <si>
    <t>BG66S6Dbls6dowh5db0jt6a+kNGiAwPZeBYOekAdgo25zkXbJj6Vx0FMDYiW0abkkHhQVPXt0k8cTfvDrQyXCA==</t>
  </si>
  <si>
    <t>MAC+ Assessment Issue ue PVAT (License)</t>
  </si>
  <si>
    <t>MHS-360152-W4B4K9</t>
  </si>
  <si>
    <t>PVAT use enabled for admin and sub-user</t>
  </si>
  <si>
    <t>3ca618b2-a3dd-ef11-8ee9-000d3af38826</t>
  </si>
  <si>
    <t>+2LkLzF7TxVcMlaqJeCtwCgpRA/CbQhiQJTQ9wG0Etx/JKZ+MmcINFxj39h4R5C/9Qn3lbbcV2Cmpf1mJDRAvw==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</si>
  <si>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</si>
  <si>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</si>
  <si>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</si>
  <si>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3j8W1f0biE9EOGK5ruc2iYbSwuT3LesMY4qMAL1cR9cgArNkX5AHEeHcgSizSQ1zwgmpEPhFVRTf7f6JgKI8Zw==</t>
  </si>
  <si>
    <t>MAC+ Inventory Transfer (CPT3 online)</t>
  </si>
  <si>
    <t>MHS-360329-H4N3R8</t>
  </si>
  <si>
    <t>24f9dffe-7edd-ef11-8ee9-6045bd5d36f3</t>
  </si>
  <si>
    <t>DA/0GMVyVz5jihOR5kGqkrL3Oo7s6pQGcfZZ4fX/ZSqexneYoQPMtDIS+F3hqZsdeJGhQEgFk1h144ORgMjiVg==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</si>
  <si>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</si>
  <si>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</si>
  <si>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</si>
  <si>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</si>
  <si>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YBMPyCH7zwUZHvj2TdlmF4KANtt4c4RWW5Udz2y61T8Mv0gMGT6xGiWeP/hoRw9Q1JJuYgRDFSEC8q9OTQnZdw==</t>
  </si>
  <si>
    <t>MHS-360283-Z6L0H9</t>
  </si>
  <si>
    <t>2cc17da8-91dd-ef11-8eea-000d3af36252</t>
  </si>
  <si>
    <t>FdCHbnhScwo6LYqB9Op+5Hz476+UCAgboOcVdJZL5sg6JtUhngff9PnpAEqIlxc8mlkogunyYZHjADN0Cj3kdA==</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</si>
  <si>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</si>
  <si>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</si>
  <si>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</si>
  <si>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Dfb7Y0GevfcVM+rKIqgUQcNn9aeAnZnnEKmZqNDXkva2Ak4nUPIbj06I6gwNcUJDUEwkQQX2YFPG/vonXwfT2g==</t>
  </si>
  <si>
    <t>MAC+ Assessment Issue ue CEFI (Completed Assessments Missing)</t>
  </si>
  <si>
    <t>MHS-360258-G7P5J7</t>
  </si>
  <si>
    <t>cfceaa0c-8fdd-ef11-8ee9-002248b1f86c</t>
  </si>
  <si>
    <t>xwk2nncJEZtKzw0EjW61OlzNF87txgiDYjroadrUpdDRWQZZkOPRpafKbNznygX1Pcr5p4qyxy1U4MoKxtn2oQ==</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</si>
  <si>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</si>
  <si>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</si>
  <si>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</si>
  <si>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</si>
  <si>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whRzwwfcvX9QU2U4bdkTY4AFeJJjlUSd30APNkbHjnk2e9m4wnqerMD0oRjMB9sQPl2lMcYrCGVEbWR1QKyfkA==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</si>
  <si>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</si>
  <si>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</si>
  <si>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</si>
  <si>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</si>
  <si>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hznmjlpvDD6UdJz95IBpsmooGVSrcSzHNuyXoCRPHGzGVauM+9K5Rew+dL88ubatn42Jm1/34SJAx0Zwz3u40A==</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</si>
  <si>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</si>
  <si>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</si>
  <si>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</si>
  <si>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</si>
  <si>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4QRA6e+KHk/ItUZP2zHNOExH+EP8hDG6teIBPNezYbcuBiteFpnbjP2k45n+RTSb3xLUqERm8b7L/USZFwbdzA==</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</si>
  <si>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</si>
  <si>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</si>
  <si>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</si>
  <si>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NwBIF1gQslHFs0TbCacmm7a7LuOisauP/q6MrSQh6W0+XARpHtLkcG6RtWOvv3gWn5mL1YekeSrRamERPynVfQ==</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</si>
  <si>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</si>
  <si>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</si>
  <si>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</si>
  <si>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</si>
  <si>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koZNQI1Z3uQOa7Eu7LNjz8ci5xICiLH5k/HWqdtTrAvC5V7XkaCZCz93JgjaJ+n5eaiS/aE1RgmOtXCY9Xx0GA==</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</si>
  <si>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</si>
  <si>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</si>
  <si>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</si>
  <si>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</si>
  <si>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MGsXnBau0Me3Te1DIz5RyxF95orQICw9Xh7/r32K/KdkcVg8ZrMCPVA4fqQdYRbgtSxvZuK9t2Ufvm9eqgANjA==</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</si>
  <si>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</si>
  <si>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</si>
  <si>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</si>
  <si>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</si>
  <si>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QIhwfuZ8i6tCv3O3CJIWgHnE6s4YpKaEIEd948aru02GvqFzckdwpuhPyA9zuWbcblR7fQAocbLx5r2eO2fmkQ==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</si>
  <si>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</si>
  <si>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</si>
  <si>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</si>
  <si>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</si>
  <si>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GCRzy9sOnHk7dIDJby64r3c0jUxfBJU+Vj44WUEgifQhNmgyVYgRXZmw8kKBUXO01wKb4bQFhJc7zzdF1Ejp3A==</t>
  </si>
  <si>
    <t>MGI - group insights app issue</t>
  </si>
  <si>
    <t>MHS-360148-G6N8H1</t>
  </si>
  <si>
    <t>96c12c34-ffdc-ef11-8ee9-002248b1f86c</t>
  </si>
  <si>
    <t>YodZCLprEwdZv1pykqmcjLNI17IqSjLkCv+Eage7GHTlpH/4e0E3Udf0loAdH2DJCIAznKV5eSST+flySCj7xg==</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</si>
  <si>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</si>
  <si>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</si>
  <si>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</si>
  <si>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dg2gzoJ4HWzHDCE7hgVQGETp6o40TyWrOYEH6WGJDoz1JGlB8HhOo8dZFK+q+bOMTRsvUy7Bpt/q14GEPt+lsw==</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</si>
  <si>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</si>
  <si>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</si>
  <si>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</si>
  <si>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4DtCZasIhZlJT+E2ezLNfgI+KVdGl7UzEfMLC1J6/mCOssjGem1UcMqPpRv5AL3HcQpdpZx+qTGdypGEiZjytA==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</si>
  <si>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</si>
  <si>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</si>
  <si>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</si>
  <si>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</si>
  <si>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y9mN7DfIYBep0RbG2LBu0Abf6V0zJVXqXcMKuJmZzEWTrQw4ZHuKaVYlMPZhQZKoZSsz+7NZWuna1gtBVHhunA==</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</si>
  <si>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</si>
  <si>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</si>
  <si>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</si>
  <si>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</si>
  <si>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ZnKL31p1GNyKivMuF8T/56+gsQ/FCi4VmjhAD36VYiwVPgQH1eEpXRotjifzDPCFGKI2uGxgo/FL57bZPcVjBg==</t>
  </si>
  <si>
    <t>TAP : Password reset</t>
  </si>
  <si>
    <t>MHS-360087-Q6J9B6</t>
  </si>
  <si>
    <t>- TAP login password reset</t>
  </si>
  <si>
    <t>3b2eacd2-dedc-ef11-8eea-000d3a84f533</t>
  </si>
  <si>
    <t>+Uz435AfFGN2UXH/PGkylasIE3pyvrh86YOjzVbCfowQ7rcdQBy64dgH1x5IYMLOU/HKZelpOaTnMVGi+xlE1Q==</t>
  </si>
  <si>
    <t>LMS + Login issue ue (CAFAS)</t>
  </si>
  <si>
    <t>MHS-360042-T7Y7B1</t>
  </si>
  <si>
    <t>11bc8090-e9dc-ef11-8eea-002248b1d264</t>
  </si>
  <si>
    <t>hyuWFG4YYrS7GqnMIqZ6cSVwio0hFzuy+pTlHSP2+sf1q4HKTNt6i3E/3fu2+qUQ2bXNgfFxfCeMGVHxfutdLw==</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</si>
  <si>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</si>
  <si>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</si>
  <si>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</si>
  <si>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MoP22IhWyHZvfb+7mOOChhW3+dssXWsIXnaKNTBlXiuSHPoTGJVVN90YTvfbJU1hl/s4zK1j6MCbN4FBpht5Pg==</t>
  </si>
  <si>
    <t>MHS-360079-S0Y6W3</t>
  </si>
  <si>
    <t>TAP username update</t>
  </si>
  <si>
    <t>e7c906eb-e6dc-ef11-8eea-6045bd5d1e09</t>
  </si>
  <si>
    <t>opfEbM7htJVrbZmSqtAG3FSYMJ3m/w31GmCt1/9dxFJ/DnTwrQSnJYKkc4u/pvkN0HvzcNBabX8v9jb05hH7YA==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</si>
  <si>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</si>
  <si>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</si>
  <si>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</si>
  <si>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GlR6LRAA0SQQtPeymDQbR+F8gIGBpZr+e9oafFjDBqv6E/j8/0QxWVrfyny837GPOuLZB+/XhVCIR9YdzVkKpg==</t>
  </si>
  <si>
    <t>USB + Software issue ue (Report Generation Issue)</t>
  </si>
  <si>
    <t>MHS-360048-T9S0B1</t>
  </si>
  <si>
    <t>Scoring software report generation issue</t>
  </si>
  <si>
    <t>186cf410-e2dc-ef11-8ee9-6045bd5d36f3</t>
  </si>
  <si>
    <t>DtKHmtj9FUju0O3ZOyWB2mhVxhYFUSQ5hinAA/kXTtkRKTymGp3cn8+hxokQlh996j0O2FEufVxHAkm9FnXqsg==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</si>
  <si>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</si>
  <si>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</si>
  <si>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</si>
  <si>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</si>
  <si>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jP2H6v8fftyDQ9lsLFiuKtycAKfrcRyPhNzcvKoqJJIrZfEi6e9JG28beKcMqoKmOnSq+7sEKZHD2ntEI0rETA==</t>
  </si>
  <si>
    <t>MHS-358249-W0H8N5</t>
  </si>
  <si>
    <t>FINANCE NOTES:
PLS REMOVE USES
CEC027 - 10 QTY
CEC028 - 25 QTY SPRU-389466
#DigitalDistribution:leah.c.chandler@kp.org</t>
  </si>
  <si>
    <t>29c5a9b2-e0dc-ef11-8eea-6045bd61eb77</t>
  </si>
  <si>
    <t>EM7XB431oAWE/1wL1siSeOIJr2w/4cMnCGVSFUlMZ/CZWqlcXW7Opsiv8UYNrP1hCmsvgkqNDqsag8i3wvBb6Q==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</si>
  <si>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</si>
  <si>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</si>
  <si>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</si>
  <si>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8iDqZQSdxCxEth1tHMao6nL2YpxPoD164K5Mbn5rs8zyHOJF1LpMN1Vvc603JLONUvui8D4WvhmbJekeUnotRg==</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</si>
  <si>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</si>
  <si>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</si>
  <si>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</si>
  <si>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</si>
  <si>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D2EyEe9gyMcTfexsxY5KsOc8sfvIzdw6tA2d26zOZak64EMSuRAqRd3Pm108DOVDOtkedHZvKZTOz5OKMDa5Xg==</t>
  </si>
  <si>
    <t>MHS-359485-T7S4G9</t>
  </si>
  <si>
    <t>FINANCE NOTES:
PLS REMOVE USES
ASR026 - 25 QTY
ASR027 - 25 QTY SPRU-423444
#DigitalDistribution:diana.doyle@glschools.org</t>
  </si>
  <si>
    <t>90f68a8f-dcdc-ef11-8ee9-0022483db2d9</t>
  </si>
  <si>
    <t>gCHvHzdK97VtvlPINDTHaFXossJhrERtkVO0aSnqVcJWBLAqctxeR3Q+UHy68W0HFftwmra1LQXaW3N13oN27A==</t>
  </si>
  <si>
    <t>MGI - NGAT - 3 Students Testing Issues</t>
  </si>
  <si>
    <t>MHS-360033-P2W7F7</t>
  </si>
  <si>
    <t>2ea6bb0e-d3dc-ef11-8eea-0022483e9a2a</t>
  </si>
  <si>
    <t>dg2r0y3Bkix6Aq1IZuCpMZSX2ibcs/GVrMW7ODX4uby5SFYvhLiIsdkzOoPZbY5y4MA3XZkAWNW/eqxMumEVGA==</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</si>
  <si>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</si>
  <si>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</si>
  <si>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</si>
  <si>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</si>
  <si>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GiEXtM6Eg8eMmFqH8bX4tL6fMtWdvSIJox7DQyC8jIi7zO9ngr6VBzkpNnuhjuN61Pk7weEv6gsFAv3FSePmGQ==</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</si>
  <si>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</si>
  <si>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</si>
  <si>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</si>
  <si>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</si>
  <si>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WSO72GlWk3JM7c3V/U2hfYi3bC8h/8jYJKHEOimFTivr3dyBNDfXfhnZcvpoGBMIcdaEA644GC/sKgZYdCKHcQ==</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</si>
  <si>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</si>
  <si>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</si>
  <si>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</si>
  <si>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9zN/8CYgnRKay7uw5ejB0fdBcXR6EKu6zf/N7rA1nptAqN2KeJVB8sq739/kqSGwpPf9OrJqitJw9QnTJmHcvA==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</si>
  <si>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</si>
  <si>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</si>
  <si>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</si>
  <si>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rSVjUsgAnOi90vqeidZJQZynpEZ31IehPWTgBDB349j/ofZ3bgR5erwxfyXw0Wn1dC+9am13zGEIT8DxND4cMQ==</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</si>
  <si>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</si>
  <si>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</si>
  <si>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</si>
  <si>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</si>
  <si>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oNIDuGfMwhqRYXpzi3PHOx9JnDKngAxmI5iC0s1nFD3rUQ8FlZqkhF7WKSGU5pXq1m5x1K+3aAT1b1uSQHOFKg==</t>
  </si>
  <si>
    <t>MHS Website Inquiry</t>
  </si>
  <si>
    <t>MHS-359976-H7J8G9</t>
  </si>
  <si>
    <t>1be0e9fd-c7dc-ef11-8eea-002248b2cb9d</t>
  </si>
  <si>
    <t>FRUkLMsdKGxTcdEhZC/DBRwQTysqKqhdLY6VG3iVv6SLOFbpmwgQu3cijMxHtZI8YOIq8xVxnnSWvbGsLbL6Jg==</t>
  </si>
  <si>
    <t>46d2deba-c7dc-ef11-8ee9-6045bd5d36f3</t>
  </si>
  <si>
    <t>6VSvpuES5PZXxppO56eHcHQJp7CHkHzIkwrh+9MaU4ILZkpRdR2I4jUgLyD8jChWePBE1IIvPQ9zWGho7lEEyQ==</t>
  </si>
  <si>
    <t>TAP + Login issue ue</t>
  </si>
  <si>
    <t>MHS-359940-M9D6D4</t>
  </si>
  <si>
    <t>173a315c-b9dc-ef11-8ee9-0022483db2d9</t>
  </si>
  <si>
    <t>oHGfIlq7T6RUVA2yQsNg1z9MTMNS+qCrNLHeijO8YuVyNv7DJK+Vk3/neNLRRPI5Bm9axFoDjsUfj122LbH4Lw==</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</si>
  <si>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</si>
  <si>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</si>
  <si>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</si>
  <si>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</si>
  <si>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AoW0Ounm90fwa8e+j5/n7kc/s38tzyk4Q+VkOvxzxOdhqwQLw8OX/yPTB4pYwDDSA1HJETZEYvMBIJmTQ45P5w==</t>
  </si>
  <si>
    <t>MGI NGAT Test Plan ae</t>
  </si>
  <si>
    <t>MHS-359435-V1S1M8</t>
  </si>
  <si>
    <t>340ed524-9ddc-ef11-8eea-0022483e9a2a</t>
  </si>
  <si>
    <t>SYxtF77zy3Ro3PrrfIGu4rzzJ1eEQuqFF+ZJwb40sCcqwNM7NZo5qbxTWhLBvzYMqETJNWBQeMQpP66DEtD80w==</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</si>
  <si>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</si>
  <si>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</si>
  <si>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</si>
  <si>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P9WI0qv4W7w/ZH0/pVGGYrqWeMcvxnZ3w9+sZavPC82GrWDEDDh4lkZE2BAi+ij/zWLuUgRtUiy+byl85erIiw==</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</si>
  <si>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</si>
  <si>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</si>
  <si>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</si>
  <si>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</si>
  <si>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XzPgKOOGfDGn6RAxPzGLSOltz/ouG/0rsZm9ff/M6YUVnkhE8G4CGswD6iCBJwqMoknkqbw2g2Q++vcnC0Oi4w==</t>
  </si>
  <si>
    <t>Conners 4 On Demand Training, Can't Gain access</t>
  </si>
  <si>
    <t>MHS-359883-D4V8Q0</t>
  </si>
  <si>
    <t>3a028329-53db-ef11-8ee9-0022483db2d9</t>
  </si>
  <si>
    <t>03pO2KA+NFq/IPg1wpNRDaIxdJFLmGJJE6pqrtyPh+/cwg1CRXlcaXl2dJp0lys+cvmZUtuQaYZz/1mLCTRs1A==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</si>
  <si>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</si>
  <si>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</si>
  <si>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</si>
  <si>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</si>
  <si>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8Y0vAPpQYmeZo8k59rXKW5s73mB8isq+ZZ1oChsrHdLNR8lxfBPiCjTJG4UYBUYPr0QlLUJVvZQJ1oQsUvCe2g==</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</si>
  <si>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</si>
  <si>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</si>
  <si>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</si>
  <si>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</si>
  <si>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OMI0opAr/1XKNV9+AobwH4kxrm2sFE03bFiWsiHN5eHF5r70g3dX+t0EKtGe5Hd0c7cdh3+dq+1iDT8JVk3/RQ==</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</si>
  <si>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</si>
  <si>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</si>
  <si>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</si>
  <si>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</si>
  <si>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CJwQeKpBSAZTmUbPr0JvGu9slyGPj7AyGF8lmUtvccv4jao3++YAMzqdS0unqb9j+lbc1VpILlV5pm3YmXm6mQ==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</si>
  <si>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</si>
  <si>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</si>
  <si>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</si>
  <si>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</si>
  <si>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FpEXxJM2jzwEKbsWJbGLjm9044YOabhzzOiZsM7FZBE7Cywz3fDNmxaC6OOygbZlT0629sYLKUr8WE3xhZReLA==</t>
  </si>
  <si>
    <t>MHS-359818-N3D6T7</t>
  </si>
  <si>
    <t>129fefe3-84da-ef11-8eea-0022483c9915</t>
  </si>
  <si>
    <t>G1c02IZN2bCfqV8P1Z1z6FLb+rpT+sMsWhXqDqT5jceE3X+lj4mDTg61FC48bMcUx0cAXgNUnGKXZYRD+SCDJQ==</t>
  </si>
  <si>
    <t>MHS-359781-B8R4D2</t>
  </si>
  <si>
    <t>1d2eae07-88da-ef11-8ee9-002248b1f86c</t>
  </si>
  <si>
    <t>Qo/s0gS/5lyRObOTYEBBoPRuVPWkEsx1/pd4zjQSeb0cDLyNtx4vcZ7um9FP+GgRynM4pOEE4LNZ/SeiC/BhcQ==</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</si>
  <si>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</si>
  <si>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</si>
  <si>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</si>
  <si>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</si>
  <si>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BBkKIUB0o7OMloM0yZaKuQF1qn4KZK9lWefY+qGnuf8Y3YTDIlOfSNzt6/QY9CZh/6OTaZb+LzjAButYwvSZrA==</t>
  </si>
  <si>
    <t>MHS-359483-W2Q7Q6</t>
  </si>
  <si>
    <t>94694eac-7cda-ef11-8eea-002248b000d7</t>
  </si>
  <si>
    <t>gajSKEIw72QbRN2hpgFQevkGP/IL7gMRDNXZ2jS1LGbGXDj7D7jCPDTwieLdYmNujFA+w/gp7SLN/k5Ct8NoPg==</t>
  </si>
  <si>
    <t>MHS-359761-K1M1C0</t>
  </si>
  <si>
    <t>0dafaf9d-7dda-ef11-8eea-0022483e9a2a</t>
  </si>
  <si>
    <t>b7ZMwgadO6fxfS7pl9673DaLxjumPXaOALp7ZHIv438/VRD9GMb0mo4rJeHuwtKk4yQ9iVnhW2X+xO2VYuTUOQ==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</si>
  <si>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</si>
  <si>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</si>
  <si>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</si>
  <si>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</si>
  <si>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OWBnsJzvxYEnLMjUP2AMqnHoF49Tbw3nGRbvEPEJlfKcmVM7gZHn+E3sjSB0R0mQZ1norEkI6BFQ2+aFTm5dKA==</t>
  </si>
  <si>
    <t>TAP + LogIn Issue ue</t>
  </si>
  <si>
    <t>MHS-359760-Z0G7V8</t>
  </si>
  <si>
    <t>Tap password reset</t>
  </si>
  <si>
    <t>3c83902f-72da-ef11-8eea-000d3af32d17</t>
  </si>
  <si>
    <t>Lk9H13a8Rcw/1AD8OhDjg+8Yu3hHXZV/IOXoXidx8tgA8sVadUfpzMsAeKyA6wFFsI1NecFdukwkcYjT/vZbrA==</t>
  </si>
  <si>
    <t>MAC + Assessment Inquiry (PdPVTS) ue</t>
  </si>
  <si>
    <t>MHS-359570-D7L3G3</t>
  </si>
  <si>
    <t>PdPVTS license subscription</t>
  </si>
  <si>
    <t>ef857439-72da-ef11-8eea-002248af7e2e</t>
  </si>
  <si>
    <t>sck97/mCqCD2o/s37qfXuW/M+/VaNAgFKQdJFjiEDqEsqJVSgSaQK7FE0zzAuAnv6MJhysLWYNxpLSfzc1Pdew==</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</si>
  <si>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</si>
  <si>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</si>
  <si>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</si>
  <si>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</si>
  <si>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Qg1kwlajDDrtWKVsnGtO/k6t7LLMF9LFXAtczwFhIcdt0JE0Prwd5QNwOzSheSSQWTiYToXz55iplss0f2v36w==</t>
  </si>
  <si>
    <t>MHS-359718-D8C2Z3</t>
  </si>
  <si>
    <t>e05c770e-70da-ef11-8eea-6045bd5d1e09</t>
  </si>
  <si>
    <t>h6+4RjiRCeK/4ImPVufrKbd56bLG3FfgXGct92+Wyg+lL+3jfFXO57hvGriKaYBqaUwEphLcPwpR8wxYHLKrww==</t>
  </si>
  <si>
    <t>MHS-359717-X8L7W7</t>
  </si>
  <si>
    <t>Inventory Transfer</t>
  </si>
  <si>
    <t>7287455b-70da-ef11-8ee9-002248b1f86c</t>
  </si>
  <si>
    <t>ggFCtagIyjKPKmq3ls4/bS2rOlbbxTVNuAUANLGxlXUItsTEVA5WvaR5C5XVYCvvfzeqSW3X26LOBOkeXPTMAQ==</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</si>
  <si>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</si>
  <si>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</si>
  <si>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</si>
  <si>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hDnmVitXcLocInWYdubOWQPYgweW6TI3XShixpnZyhlB5eYwd36/JjXp3ianl2LgIbXPs75TFDSkejX3PZ65wg==</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</si>
  <si>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</si>
  <si>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</si>
  <si>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</si>
  <si>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RJVEvyIpeU68lp77i0vhf57GSyxPDsaoHovT8kDwRw5wZUsU5zSRotuSHqZNdUoYq/AdiZ2Omyr0AIhRFMJc1w==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</si>
  <si>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</si>
  <si>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</si>
  <si>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</si>
  <si>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</si>
  <si>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yqJbaWdEVCdnRyv5VY8k6sGiyu5MnoAaJPRPUabJ3jN0Yp6yb4nLErHLq87j2oNOM9V1cyaxKCo1s+sDdE1qQw==</t>
  </si>
  <si>
    <t>MHS-359697-F1R1V1</t>
  </si>
  <si>
    <t>4d8f9f8d-67da-ef11-8eea-0022483e9a2a</t>
  </si>
  <si>
    <t>pE9orsFqyfE+jAPnH5u73HAciMBngWzpEiCSv91NsZrOj4Mn5I/hcJqBsYVulR5J3StlY2AHK6rkkP5kJeozkQ==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</si>
  <si>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</si>
  <si>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</si>
  <si>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</si>
  <si>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jrDqreu1ohO5lO9P2mLaQeny72oitKiVwmwwaQGz523dJOaw6lum8L8PWU6L4OBOYLQeeWfftYQo1lGiWhDshw==</t>
  </si>
  <si>
    <t>MAC+ Assessment issue ue GRS 2 (Incorrect links sent to raters)</t>
  </si>
  <si>
    <t>MHS-358164-R2T6J0</t>
  </si>
  <si>
    <t>2f3a2342-5fda-ef11-8ee9-6045bd5d36f3</t>
  </si>
  <si>
    <t>w1wsUx2+omln6JX0iPgbrgZmCbUeLn2LQXockCK+lWlxjNdF6kLJHv3SBwEwD5wxwe2VT3sX9/nkynPCWYJQig==</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</si>
  <si>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</si>
  <si>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</si>
  <si>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</si>
  <si>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eI4iL1/FXqlA6Hf270cUV8IWCIeg8ZSJpvGuu0gyK8Zvqqg7N3IMeToFHS/rHWBbDgeXhwpi/bc7TvJA+p0xNw==</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</si>
  <si>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</si>
  <si>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</si>
  <si>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</si>
  <si>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pvXUzZioRI6bLKkFXDBcbO1Xc9q/CYoRk701IRN6NALLa+vFi35kcOR7WwvO66CUsFFTkeEUA16UjSYmaj4jFA==</t>
  </si>
  <si>
    <t>NGAT Filter Issue AE</t>
  </si>
  <si>
    <t>MHS-359662-Y1P8L4</t>
  </si>
  <si>
    <t>079953c9-50da-ef11-8eea-000d3af32d17</t>
  </si>
  <si>
    <t>UB6xh3AK2LT5DYD5A1irqLOrrpDhPhNi9PJR0ehBqEwUK8z30TiTTJW4ZwJgfAXlW/2fod0IpibRT6bYvfwhCg==</t>
  </si>
  <si>
    <t>MHS-359656-Q2F5T5</t>
  </si>
  <si>
    <t>576772ee-42da-ef11-8eea-002248b000d7</t>
  </si>
  <si>
    <t>S58fJVClaT+DEm1SR8INtFr4cCQjgrmP97U6uwzBcQT7mBXAgpHoRi6TmjzYwkZxzPuI4Y2ljZn1uTiGI7soXg==</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</si>
  <si>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</si>
  <si>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</si>
  <si>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</si>
  <si>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rItVE0RlAcrT2IWk3XQHg5ausUKDDikLh605zuMcbHmf1KqNPdFYZdIKwtYkSJzZab4ALFF32sohvswd81KmPQ==</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</si>
  <si>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</si>
  <si>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</si>
  <si>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</si>
  <si>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</si>
  <si>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kwPN3PKYsivoRECdrtOtG03mPbmeLpl8KIu+q7X7VBYEp7noNp3HxNwQCpRHlbzXb+xlSJOIcjhMPtp3TiSIqQ==</t>
  </si>
  <si>
    <t>Pathways Database Size - REQ000001740390</t>
  </si>
  <si>
    <t>MHS-357431-J1F7H1</t>
  </si>
  <si>
    <t>9433819f-47da-ef11-8eea-000d3af32d17</t>
  </si>
  <si>
    <t>r/R6FfCvn8K3S2pQhqNklV1SKCme8rTUXYnYGQOSGB6uUqTHQyaj9zOPMG3AlzkhDGsVG3DC9x0uF1SdUeb20w==</t>
  </si>
  <si>
    <t>REQ000001740461 - CURRENT RETRICTED STOCK FOR MNC BUY UPS PRODUCTS</t>
  </si>
  <si>
    <t>MHS-357433-X6S4T9</t>
  </si>
  <si>
    <t>6d64905f-23da-ef11-8eea-002248af7e2e</t>
  </si>
  <si>
    <t>iNf96PEGIwykR6Dl4g8UQBaTsD6TaCvFrloetrEv/QM4ak+X+HfVM7G0cane5p4S7hFC3kT+2/XjTMjX5l9j1g==</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</si>
  <si>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</si>
  <si>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</si>
  <si>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</si>
  <si>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</si>
  <si>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nZb4ALx6kea8StDEpB/CAYKUf0x4518XKxwM4L0UZzeDmijhYGCzuzbXpgkHMcLCL9Rgwqjecora4L3JkjfWdA==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</si>
  <si>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</si>
  <si>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</si>
  <si>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</si>
  <si>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</si>
  <si>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pO/XRdZEqDawPJb/ZUzvKe6NGBUdGDKPTxgGOsHroUuNl52Sh0qBk2CjY3CjH/PGcLnGCPNEJcgexxqGhyroaQ==</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</si>
  <si>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</si>
  <si>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</si>
  <si>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</si>
  <si>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</si>
  <si>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15je+RPy0FlllQ6axQrbvUJEgTgQgtpzpRL94Yfd2nCqAC4j+7oQnBrogULYFwkoEGHxn9/r5dSLvZSmHx0WQA==</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</si>
  <si>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</si>
  <si>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</si>
  <si>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</si>
  <si>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</si>
  <si>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eQTMLVTDe219wksnwOC5JaoDvuQ6ACRm7JqFRX/Ef4cd1C9HrCjG7mv4YXJ6Fq7hMpAZMtfSS2xzlFkjpwYU9g==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</si>
  <si>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</si>
  <si>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</si>
  <si>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</si>
  <si>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O7ZCe5m7p3OlcUSVdY9eOTn5j3CXdUXR+TY99bT3CVfB9T5N+Nib3zfO1epvC2Vr5+tBj8ceAAzpP14bkSfogQ==</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</si>
  <si>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</si>
  <si>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</si>
  <si>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</si>
  <si>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</si>
  <si>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hZaBGaY0RnrdSKdaOBbK9CMDOosk+DeWyAMY0cpUjuQKVtTREgpclVP+WRP8ImeU6XqCd/vIyPKZnfK3+ds/ng==</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</si>
  <si>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</si>
  <si>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</si>
  <si>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</si>
  <si>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</si>
  <si>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Hoq5N+rH5itnSURLXSOmUgwdW8Gj1csXq3XwYxIuJY+VRQpRXm671qzX7PIpG5NNEs73ehVckDL2brCs1kiJzw==</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</si>
  <si>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</si>
  <si>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</si>
  <si>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</si>
  <si>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</si>
  <si>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L1o0BLFmNTTqLsO1AbopEbaC4UxJOJ+Omr2ViU9K9FuxcLZBqxENl43ylzd0GIDwZAF8cgBUe8csFdXqFtNoVw==</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</si>
  <si>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</si>
  <si>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</si>
  <si>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</si>
  <si>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</si>
  <si>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ANU9RS0Qn9JgmAzN+je7XZRsYcIMHNYpCUf0PYSKbMXv4M3uDUS0MwOkxLCZgToljHfzOJDfcyDYdn/o5isFJQ==</t>
  </si>
  <si>
    <t>MHS-358344-N1H2V1</t>
  </si>
  <si>
    <t>updated the macplus from diane.reyelts@northern.edu to diane.reyelts@k12.sd.us</t>
  </si>
  <si>
    <t>0d3946fb-cfd9-ef11-8eea-6045bd5dff62</t>
  </si>
  <si>
    <t>j50SkNFTaTB8usg+Pd+Y/pGqGCmHKn0kaR0d/rgD9m59xpeT9et0DMlZOlf7Hyz3ORwymKLq3TFRqVmL/OY7Qw==</t>
  </si>
  <si>
    <t>MHS-359578-T7Z3L0</t>
  </si>
  <si>
    <t>0bd753bf-c6d9-ef11-8eea-002248af7e2e</t>
  </si>
  <si>
    <t>33g3pUgcMIP8va7h75f8pGQdzK5kTeoRqRe/W3I6v7jUw4Cbrke/x5GKm8IwOCLOZyoekuw80ASCmmIEoGIsAw==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</si>
  <si>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</si>
  <si>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</si>
  <si>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</si>
  <si>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</si>
  <si>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kBn/OVZcpWSvHhuOjQOq4DM/bMtizO/4TlHEMbvEBuc8oK6MMYq9X+ZSpdYf7UCeGBdu6Qq5vCxu7/8sXwA/Ug==</t>
  </si>
  <si>
    <t>MHS-359441-P0L9T3</t>
  </si>
  <si>
    <t>743fa7ff-12d9-ef11-8eea-0022483c9915</t>
  </si>
  <si>
    <t>oF9DrBGTU0p44IUdBhPmltcqeMdfBz7v7+1rpXIPP6sowRkHtmJcxwc8dOMg6tGkEtJX22TIBte3fddE1xGS5g==</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</si>
  <si>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</si>
  <si>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</si>
  <si>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</si>
  <si>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</si>
  <si>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q+75QItd5JJTNb9eS35B/vl0A7WpJ+5f1465JHhxZOcoTepTdME2ttz6SxJCWZc6cxyrPxjwSoy/ogpwLE2LFQ==</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</si>
  <si>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</si>
  <si>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</si>
  <si>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</si>
  <si>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OHz0aL+l5cJ7b7hHBoB/HMmCF1N5kgQex7Ni7UcB9RjNzfpUlRerx+otyey/j4dwkDj7wfjmByGXWUgzNVH5oA==</t>
  </si>
  <si>
    <t>MAC+ Assessment issue ue Conners 4 (Assessment Stuck)</t>
  </si>
  <si>
    <t>MHS-359551-T7M4G1</t>
  </si>
  <si>
    <t>6e46acf5-bdd9-ef11-8eea-000d3a84f533</t>
  </si>
  <si>
    <t>fkaAIH7keHYhYUZKmvClLQBjmtYPjBe3LUZvDVleU0r9nwj66LGTe50Oxbqf4C/8zX+028gT40Bde3NtYrylZw==</t>
  </si>
  <si>
    <t>MAC+-Transfer PVAT license issue</t>
  </si>
  <si>
    <t>MHS-359544-H7B3M0</t>
  </si>
  <si>
    <t>d4fe38f5-bad9-ef11-8eea-6045bd5dff62</t>
  </si>
  <si>
    <t>+3mc8vvDXaFEVU/hlVsbfot+6UuqcyuKdjkf7ZRjdxWVQ6yPsNs2eRZKAFke5OkRZhD3IdoF8hLLK1VOIpB2pA==</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</si>
  <si>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</si>
  <si>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</si>
  <si>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</si>
  <si>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u4BlQiBXPl/x2mLoSH3TBmLNddyT0g7XIYLZQ7+LYS+MA+GrjVs5cyaGfwpYLMS7nAdHnk2B5YZx+/K4kCo/NQ==</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</si>
  <si>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</si>
  <si>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</si>
  <si>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</si>
  <si>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E9A5WtNhnOr9nZ33EGwwT8qubQNMaWkYQgo9nFooyJyYBEFMUOXuN3cKPRhXlUzjyXdTWWG4rsZVx3ahsMlgXw==</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</si>
  <si>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</si>
  <si>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</si>
  <si>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</si>
  <si>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YD2Lr68m728SEH0kypLO+hZAJ5r05usxkcO6da1vvemSQY4UEEZ3fYmHxLE7FwXw0ZKgb3eUmVQcRYWgVjTu8Q==</t>
  </si>
  <si>
    <t>MHS-359368-X9S9R4</t>
  </si>
  <si>
    <t>b12561fe-a4d9-ef11-8eea-000d3a0c9e80</t>
  </si>
  <si>
    <t>rMoGz8dGaZmtMC9xkX61+D+7BnchNO6E3kecqVsKZw9ygzuDka6SaijnFQZa6V+bPhnizwhwZVPgWenucmoXrQ==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</si>
  <si>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</si>
  <si>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</si>
  <si>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</si>
  <si>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/ilIO8kJIATZBupqdvCe/27/JVB/5PBOiHtkuOKrcfbmjw390tSHCkO37nZdsGL5Vef0HNz1udhc5qXsmAO8TQ==</t>
  </si>
  <si>
    <t>MHS-359454-F8L4B6</t>
  </si>
  <si>
    <t>MGI MFA reset:
Customer received a new phone.</t>
  </si>
  <si>
    <t>c2cdf240-9fd9-ef11-8ee9-000d3ae864c5</t>
  </si>
  <si>
    <t>U6SZsbsoVxDbkesI+fQcHztfXnQ2A2bSeAZteH/NNTFbtcbqjw8JuDrCQ5JXJ0ir4XWz3rwwPLWhXeEW5jRDFw==</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</si>
  <si>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</si>
  <si>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</si>
  <si>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</si>
  <si>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T7RpEt1I7iR6rsrTSeNGleTaSsuxJa9hxJEW1cm3Bap0EpaoOrBTwwFCZ08yUYTQEkqiEYo+xTSYD2is5697+g==</t>
  </si>
  <si>
    <t>MHS-359439-K2Z1F1</t>
  </si>
  <si>
    <t>98dc154b-9bd9-ef11-8eea-6045bd60df76</t>
  </si>
  <si>
    <t>LlD1Nr3xRzF+EBg+iRYwB9/HdElZrSEXbuyVb7fVTCECeFTRzGTs4/z3FuiQPzXEBOrKARgeB3NV3ab05FPLhw==</t>
  </si>
  <si>
    <t>6eaca9ea-9ad9-ef11-8ee9-6045bd5d36f3</t>
  </si>
  <si>
    <t>BcosM6h6H1V3sz33kG0j4jBgTyqDjACNjJfzSef2IGZyiPxFa/BrHQnCrlVJWznZo+FR90bCIspp2ifo92ErHw==</t>
  </si>
  <si>
    <t>MHS-359434-L8Y5H1</t>
  </si>
  <si>
    <t>5642aa4e-bcd4-ef11-8eea-000d3af32d17</t>
  </si>
  <si>
    <t>jfDrJrsD0BIByBMlbXr3RLzkCAMX0UO3H8UVszVCleVNZ/IQfsT0w9SoRWE/6fsuQ/5gxsVkgR82dcpNQ01S2Q==</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</si>
  <si>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</si>
  <si>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</si>
  <si>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</si>
  <si>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ppKuzP9ORVLH2xPQWnX/VZ28g8p59m02ppSRiCt7WD6SNRCl6IOA/TF86xUciJugY/Wo41KG4TZcXbtIkJcvww==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</si>
  <si>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</si>
  <si>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</si>
  <si>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</si>
  <si>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</si>
  <si>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1zja8fhy49IKzAgt6form7C1yIYQwLqEKxEOj2Iojjh4LVOOak33ksxEXbMUdXGqRBNahu3InRZS5P3FBD8nGA==</t>
  </si>
  <si>
    <t>d02dad87-1ad9-ef11-8ee9-6045bd5d36f3</t>
  </si>
  <si>
    <t>D+zbdmTm1+UeiMES7Vxka8Ah/0blZz9kDhs85aeurmjS1Ji6Ft2NIEeKGehxwf+jO+PeYurA82P29BE1NP19aA==</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</si>
  <si>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</si>
  <si>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</si>
  <si>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</si>
  <si>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</si>
  <si>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2vrLi2Wzmp3bhxjBjpyA+XKYx3h8toSPrJvh9IvPLDjZpOyLlPtWfGlSrdeFBotgoSVmGrLykfP4RDeCUxJ/eA==</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</si>
  <si>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</si>
  <si>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</si>
  <si>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</si>
  <si>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</si>
  <si>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pefk7IwPVtzLqXkgqqimVUKuSFKvwnGa0sURWXjh6Zd9pofGSdHc+/ex/HoF5HDyx/axf/+OSaUbqOR32tUgwg==</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</si>
  <si>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</si>
  <si>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</si>
  <si>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</si>
  <si>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tm1oU4gvePbTYXEa7WgtZu+FeZEGBrc5QE+nK9U2f0mUBkOAa0oEnWGaDe6VkTm4kDQ/qFD8207I1kxkPT6CFQ==</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</si>
  <si>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</si>
  <si>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</si>
  <si>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</si>
  <si>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</si>
  <si>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yKYbUlxMyX+ZS38+CwU+1Rr8ZVb7PrBW/NfiBODqHw0NQozfF04IpCMiCRykFkSH4ZIR82EkywbueckmPPtnyA==</t>
  </si>
  <si>
    <t>dbea3bd0-41d8-ef11-8eea-6045bd5dff62</t>
  </si>
  <si>
    <t>3kYws60ljj28lWj3Oy30Nu5nQ4ikqVk1cUzVi+dD3YJ3tmzgR0NjrqLur119oqg/QIJWpl/MDFmocdgDY+AS5A==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</si>
  <si>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</si>
  <si>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</si>
  <si>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</si>
  <si>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eja02EE6eaMRL0/6NdnfxuKQIy3UuK6CHH029KsWa5jv/GoLTV0ryIzZqKPWtkeAY6zrlIUx7kR1v28gchWdjw==</t>
  </si>
  <si>
    <t>TAP EQI Website Issue ue</t>
  </si>
  <si>
    <t>MHS-359333-Q6T8T9</t>
  </si>
  <si>
    <t>d0d186cd-25d8-ef11-8eea-6045bd5dff62</t>
  </si>
  <si>
    <t>yIbW00BD4cObmPs94YabXuL8bNlo1eO13Q/Ip21F7tBK/HhhgC3XTbL6F1PLs5n12K+A6gSMNy1nJabg2186hA==</t>
  </si>
  <si>
    <t>MHS-359048-G0V2J0</t>
  </si>
  <si>
    <t>FINANCE NOTES:
C4USE - 25 QTY SPRU-424253
#DigitalDistribution:tishera.jackson@chkd.org</t>
  </si>
  <si>
    <t>8dc686e3-6ed7-ef11-8eea-000d3ae93cab</t>
  </si>
  <si>
    <t>ZiMuliF90BhgvZWHQ+N5MLzbgxJq2KgIKbn0eKpeg/sPAB56FiWnuDYSnr8Tg4eJsGSBpadqfbX28PQmh/l90Q==</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</si>
  <si>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</si>
  <si>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</si>
  <si>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</si>
  <si>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9UPo+bFYIhxlpYHXRHa/RdM/YSsO4vkkIIP5wOCwHiCCrbPmf6hcp91Gh3QMJC+dWw3StVMx5SojoHyKp74coA==</t>
  </si>
  <si>
    <t>MHS-359306-Y1J6R4</t>
  </si>
  <si>
    <t>a2363e30-f9d8-ef11-8eea-0022483c9915</t>
  </si>
  <si>
    <t>UrziPYso7suhwNekLjsW4nvihVp7ttHGevcVzsel76EvY0TE+xCo2KAka3DhQHlzpl7jTk9kB88VJDWXUykHXQ==</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</si>
  <si>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</si>
  <si>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</si>
  <si>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</si>
  <si>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</si>
  <si>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F6McQPE1yKR52fxiyHLiPJpz0qOOBvJth8ne5Mg4zt88yRNdUneo7R1pcHIqu0BdQmvefaipUGKzlap8ntNi8w==</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</si>
  <si>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</si>
  <si>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</si>
  <si>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</si>
  <si>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KVJ4kAt0gEs0uyq4zfhkVmTyBbDwgKKF4VSpZTmF6wzvjlcrixb5olsyMwjvftKH6zHSabXXoauRkU/xjW3G2w==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</si>
  <si>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</si>
  <si>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</si>
  <si>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</si>
  <si>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bu+j3X5gnFLw7CoPL6YN9z72tz549nZBbrbmhia4EF2SgGz2vRXnVF0YIEfTeBDYA1thhHBZwiysMx05+IwKow==</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</si>
  <si>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</si>
  <si>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</si>
  <si>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</si>
  <si>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</si>
  <si>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OtHozocM8LxFmZQXfX/YUjQEheS8Jjnxue1LRNoVEz/AbhIcMYiV8+SKSsadOkRp8qJxcP6Jf53Orx5c9Ywztw==</t>
  </si>
  <si>
    <t>MGI Account Issue ae</t>
  </si>
  <si>
    <t>MHS-359284-P9M1D5</t>
  </si>
  <si>
    <t>00f5dc03-e7d8-ef11-8ee9-6045bd5d36f3</t>
  </si>
  <si>
    <t>FuV+mXZrhUXMazMrdkNLi0JoLTAr6vjEwXnIfo8XQfOd46rXmIIk/LaJRp6wYs1LWqpJEDqDbMPeobDL6Lx1Xw==</t>
  </si>
  <si>
    <t>MHS-359253-G4W0R8</t>
  </si>
  <si>
    <t>ellevog@uic.edu to jmrosen@uic.edu</t>
  </si>
  <si>
    <t>9fcdad15-dbd8-ef11-8ee9-6045bd5bdbba</t>
  </si>
  <si>
    <t>XaSIzXU7BOmh7fM6Xat1s7PHtGVjnlOqydcLY5M+XCryznoLhhEEoOJ/3KMEXtDiLYk/QOx3OJ13l9r0lLpfnw==</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</si>
  <si>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</si>
  <si>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</si>
  <si>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</si>
  <si>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mjLQIZvW8R18jEEqv6kMdIq02T+vEYD0cjsbg2Y7YSwq9DDhvQREtGhhxO2C0zQd50v3RUqZ2+5RPJH3c/3I1Q==</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</si>
  <si>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</si>
  <si>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</si>
  <si>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</si>
  <si>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</si>
  <si>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az7B2J+dczrOGdIK2yUZrOj0HSSOcM7a/S5V3B+lwCYCYpkuvEqFctFJt2RZWYN1EzwDXG2TtpCEmkWurnDM5Q==</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</si>
  <si>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</si>
  <si>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</si>
  <si>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</si>
  <si>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ALGG0UdWsgO56Pwr6mVzkvk8qCWWG0fAE5YKYC3Gafqr0PKOqpz2UEqyyxluLjX4fLuc2+HwFUNpuKRNguvQLg==</t>
  </si>
  <si>
    <t>MAC+ Order RMA - Betty</t>
  </si>
  <si>
    <t>MHS-359081-M6B3V1</t>
  </si>
  <si>
    <t>FINANCE NOTES:
PLS REMOVE USES
CEF016 - 30 QTY SPRC-64420
#DigitalDistribution:carolynmoss@sympatico.ca</t>
  </si>
  <si>
    <t>171747f8-dcd8-ef11-8eea-002248b000d7</t>
  </si>
  <si>
    <t>BFzpnt5hbaGVuLw+WnwHz8S7OGH8PnhZx/lTrOIGm9hcWYytzcjBV/OPmA9ELqspcoxIyHBLQF0BMU6pOonCJg==</t>
  </si>
  <si>
    <t>MHS-359237-P7F4L1</t>
  </si>
  <si>
    <t>da0e992a-dbd8-ef11-8eea-000d3af36252</t>
  </si>
  <si>
    <t>+vuHCcvxfA+lpGxm6j56+8ncsLUTF+PCDafmH2DTR36uPAPqP3N2semIoMIZtqHyWh2RTmlfUxE7M+f4vA27eg==</t>
  </si>
  <si>
    <t>MAC+ Admin Change Request / Reinstate Tombstoned MAC+</t>
  </si>
  <si>
    <t>MHS-359231-B8G2D9</t>
  </si>
  <si>
    <t>7903a3c3-cfd8-ef11-8eea-000d3ae93cab</t>
  </si>
  <si>
    <t>A5xwAxXnz8hDqqB3qEqUKyXs1Enhrls3j4vDMIXvCqJdbNGe34spHPruZLIgDKnAo7J9HDxRJDXeMnsRepxWTw==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</si>
  <si>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</si>
  <si>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</si>
  <si>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</si>
  <si>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</si>
  <si>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0XhWEimnB2IrhSelJAKHUm4NCFDN2dHeiKdQPGQqTFL2aN8y1fa4CoLshJm+ELJqi/7JTj4PRH1vouCrzmcnOQ==</t>
  </si>
  <si>
    <t>MHS-359233-V9M4V7</t>
  </si>
  <si>
    <t>85c6356a-cfd8-ef11-8ee9-000d3af38826</t>
  </si>
  <si>
    <t>VVdqz9g+K4fqRv0LmVRc2rp+6jHuNXihr5Pgw/a8oX7cV47fhZ46k9uEApVEDSMhWBKDPB2VXCNy+sV83DZeLw==</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</si>
  <si>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</si>
  <si>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</si>
  <si>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</si>
  <si>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</si>
  <si>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5xF1+QL0f6MXgtqKq38RMb0CxPMydNShGux4F6x2cFAg5sJMidRZ851Y6E4gbzbLSCkUk4MNjj3nBVj1n4WjAg==</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</si>
  <si>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</si>
  <si>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</si>
  <si>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</si>
  <si>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</si>
  <si>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pm37+che9Sl3NuBgEQ7B1TPX0VJj4LmcpQlh9dhYFqdCaBltxkIogSICCpPAFJTK2QPKgb7Nani6LTRrvh/zcg==</t>
  </si>
  <si>
    <t>MHS-359223-L3J1D5</t>
  </si>
  <si>
    <t>f587af3b-cbd8-ef11-8eea-002248af7e2e</t>
  </si>
  <si>
    <t>jZYxvi0SXCy6ZWYSLyuDZ13HX/CTIHKLJjIMTCnvS2EpCIcTmPz8xJ64YEft6mWHc82gEDhhihXr0RmvqXYgMg==</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</si>
  <si>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</si>
  <si>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</si>
  <si>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</si>
  <si>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</si>
  <si>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aHXpe866SnTycp3JrSFRWOi3JBkkQGKiHcP+KINz6PcgJdiTIhy3EuLngLvxz1HKfmGnyr6lxK5Uf89XbT2PFg==</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</si>
  <si>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</si>
  <si>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</si>
  <si>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</si>
  <si>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</si>
  <si>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jAJcw36qafsR7v4001hyJ/tetL7kgxc76QgAW0KHAEyQPAIcLH6Mc/uCu15Si8UeEceTfOymQ7mmdZeGWCnBaQ==</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</si>
  <si>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</si>
  <si>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</si>
  <si>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</si>
  <si>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Ynjh5sSUIFz3XRRndrlLxvx8Gxr+xV9wuqOc603xDC0C/AWVjIToWgEW/MsK/dGq3whWG5H55c3r6SLGrLQCBg==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</si>
  <si>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</si>
  <si>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</si>
  <si>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</si>
  <si>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NugiYM5KhR/DAk+vmmxF1UaRf4c/eGJN/AyZhvvTDFsU5j37z0CUuzeio2Nbqz/fovHrRPrAi+eVLaXKt4KAZw==</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</si>
  <si>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</si>
  <si>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</si>
  <si>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</si>
  <si>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</si>
  <si>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6/yVcZfRDD+3wJ8aEu0PJMipK2uuaZHQbz2Ht1gNoaUsM/aDUmYEwYbmYlb5svRfjS6i6Uy1IAU6PUrajIv51A==</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</si>
  <si>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</si>
  <si>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</si>
  <si>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</si>
  <si>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</si>
  <si>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vA4hornif1yROAu8WgN/DDKqcydu2Dw56BMjic65h1IQPhs9OW9uCFN/TNj2abfNmfySXzJN+1DgSNnumbd28Q==</t>
  </si>
  <si>
    <t>TAP MSCEIT2 Add Tool</t>
  </si>
  <si>
    <t>MHS-359108-M2T3W8</t>
  </si>
  <si>
    <t>f31fcf13-3ad8-ef11-8eea-002248af7e2e</t>
  </si>
  <si>
    <t>JjD7nFn3XVJ5ns/IIAVypixZ4lNpF09c1JyTSSL+wlDqLdaQHOawVgvK70U1WcGgFBRHCTf06RTdDDqiIsrXqA==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</si>
  <si>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</si>
  <si>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</si>
  <si>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</si>
  <si>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</si>
  <si>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H/pdoCReDddRKqTrApiwOivkQFvqYX+QYAU9e0eiW4jsluCQR6Mg64MX/tQJMl1Z/lvO3XSTxnob8rs/X13r/A==</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</si>
  <si>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</si>
  <si>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</si>
  <si>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</si>
  <si>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XE8zhzDZQ1W0AihPegh6vayOd2HciObHJtzp22Fd/yZUukdZt9iCugzhDNj3KyZD4lPNGGrNx5UUXjwG1kVvUA==</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</si>
  <si>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</si>
  <si>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</si>
  <si>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</si>
  <si>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dR0D/HUzbOkkwl/hak9tSlvDqTJkJ7peqVrEFuwvtcIToJ7uQGnSy8B+1IvoKi6Uc9b3QCoq2wZkVdP90wECfQ==</t>
  </si>
  <si>
    <t>MAC+ Report Issue CEFI ue (Error generating report)</t>
  </si>
  <si>
    <t>MHS-359050-Z3Y6F3</t>
  </si>
  <si>
    <t>0c8105be-28d8-ef11-8eea-000d3af36252</t>
  </si>
  <si>
    <t>k9EOsKo9ggj0Hs1vS5bbZkq+/a9Wrodpl2hakL0o8FYuj8QQLjST5kQZ8Lk/icN7v36y4nHa1/fWiaMFilAOBQ==</t>
  </si>
  <si>
    <t>4b55f64d-25d8-ef11-8eea-000d3ae93cab</t>
  </si>
  <si>
    <t>PMb/wA75lYJMOdIO26UJKcSmRf6MqVsJLhOZCwR6p4j/fNUu143KCxJPLcinqfUASngyiuQMGvCi8H72KXMBKA==</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</si>
  <si>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</si>
  <si>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</si>
  <si>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</si>
  <si>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</si>
  <si>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AnCFZoVDW8v5b4xu/GIzFFdkvC5/PdvaRsyl3oxw1yxxk63AeICG9OqgnpIqF7ptuKhi4IDsJxbh6lpsMkbVeA==</t>
  </si>
  <si>
    <t>MAC+ Assessment issue ue C4 (completed assessment pending)</t>
  </si>
  <si>
    <t>MHS-359051-N2B1Y4</t>
  </si>
  <si>
    <t>8a8819f7-26d8-ef11-8eea-002248b000d7</t>
  </si>
  <si>
    <t>SwntHFzL1bhG3lbQqWBuZn+Ak5XmAEhQCz5vvo0g7EshV9jTemdJ9OuOR+YkwELC8DhwT058cnrH9q1Mo8TE1A==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</si>
  <si>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</si>
  <si>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</si>
  <si>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</si>
  <si>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c1fjD5irvFqzeVrIK+sNtz8Hk+M5LyC9Ejz/+q4VXwNTXibvwGB9jxQLzK7YJkmU6dXbyAjSOTlQ6oRt0SpndA==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</si>
  <si>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</si>
  <si>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</si>
  <si>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</si>
  <si>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drco1BUiJ7+zR8CxvWU+K7AFUsS/UMLKBlw2Kegb3uyXOGsd65WgVC0cn0xIreMq5yrE/N7pdtC6qrC+fQzJ3w==</t>
  </si>
  <si>
    <t>MHS-359044-H9J8S0</t>
  </si>
  <si>
    <t>0b335842-22d8-ef11-8eea-6045bd60df76</t>
  </si>
  <si>
    <t>x/vA7v5fQTE8gNuG1OEiB+uvMyNju0A8JOXZmHhlFGIkI+lUOIqio/JqVehBxp4cEmGc0QOWTT9Us2UqacWUmw==</t>
  </si>
  <si>
    <t>MGI NGAT Missing Records ue</t>
  </si>
  <si>
    <t>MHS-359035-Z4K7X1</t>
  </si>
  <si>
    <t>John Abeyta
NV - 6FPOLA6X
Q - BTLNOXCW
Kalyn Chase
NV - W1H7TSK7
Persephone Womeldorff
V - 6LBNI7YZ
Sawyer Schield
NV - J1M82BF7</t>
  </si>
  <si>
    <t>6a5064b4-22d8-ef11-8eea-002248b000d7</t>
  </si>
  <si>
    <t>V9ZjT/A8OC//CHmFLnDFy1aj7yRnM4ZB0T3yXNWjdkPqyO/QQ3IjnbyR+Zo3zltJjj7X9/N9VHjIgVFOwLyHFg==</t>
  </si>
  <si>
    <t>MHS-359038-K2J1C1</t>
  </si>
  <si>
    <t>The MFA for the user has been successfully reset, and they are advised to attempt logging in again.
The user reported issues with their MFA not functioning for system access.</t>
  </si>
  <si>
    <t>f551eba8-16d8-ef11-8eea-000d3af36252</t>
  </si>
  <si>
    <t>DtiO4EfhyJCXZ30kPTqdfoUEx5klPQfjDvpIlzwFLDRfluTgKWaIt/+aCSq+a54E2XZyligP4N8IKsztr5uoXg==</t>
  </si>
  <si>
    <t>MGI + Assessment inquiry  NGAT (Changing Test Dates)</t>
  </si>
  <si>
    <t>MHS-359011-X1Y0S3</t>
  </si>
  <si>
    <t>49fb5d06-17d8-ef11-8eea-0022483c3bc7</t>
  </si>
  <si>
    <t>9fz75qyoIlAzqhTqLajx0ws2tGgvN+Iz/r9rWbtYPzZEzPAcZbdILoeJGsaQo3pBR9Q1PZxFxj9fsqh73OEsLA==</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</si>
  <si>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</si>
  <si>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</si>
  <si>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</si>
  <si>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zUoI3axRPzADh9NmPm4UxwmbNeOm2zVYWDy/KEiDIAXXpbtsGJ19dzBlU5fp1Re8LlHtv3hnRrGt7zBhxbFbCA==</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</si>
  <si>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</si>
  <si>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</si>
  <si>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</si>
  <si>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</si>
  <si>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qCfwsr+qFxK6RDes33b5/zlWm+EOQIBcT49A2g+3uhHIbZ0JNtIRVdsa/UqUujfLYTzJeElqDv4gBnXgSp/wTQ==</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</si>
  <si>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</si>
  <si>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</si>
  <si>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</si>
  <si>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/EiJGicMAQUezmv4ZGZGK1TAI1N2BVpNVQTn8e9975PZ+H0aof8jMWrIMT9seYZsZ7rBigJCSEoYZvYuFXLBCA==</t>
  </si>
  <si>
    <t>MAC + Inventory issue ue (PdPVTS Subscription not showing)</t>
  </si>
  <si>
    <t>MHS-359008-G0N3H1</t>
  </si>
  <si>
    <t>891717a7-8cd7-ef11-8eea-000d3af36252</t>
  </si>
  <si>
    <t>KPwsvNn2x+Bc1hOrCtC4MUmexDGDr26x1b6gn9SRP2dh+n3qi6nBb/BwngvS6Kx9B5ioJ1XGi0DLjNUwUk/gAQ==</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</si>
  <si>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</si>
  <si>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</si>
  <si>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</si>
  <si>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TcHSAwS+wONuIPuiQLG85HPNGlPCFDYOpkoVsJuQeIgAq+bpt2HXTFd5EizrrOxdqOJj3nN5gNlq3YvL7nLitA==</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</si>
  <si>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</si>
  <si>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</si>
  <si>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</si>
  <si>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</si>
  <si>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vVSjkPqRBlchAwRONWdU2dhpy/YRzRD1RscJIYT0IcrdX6pfGlTimWilOmvKPPtZMAkMtl6fyJ9dw16Vizvjnw==</t>
  </si>
  <si>
    <t>MGI + Assessment issue (unable to generate test plan)</t>
  </si>
  <si>
    <t>MHS-358972-S4K8F0</t>
  </si>
  <si>
    <t>a4950fad-02d8-ef11-8ee9-6045bd5d36f3</t>
  </si>
  <si>
    <t>1R+M6XKQuH6jw66fqfGkLs40rA9tlrS46rg8Hg/iNn34HAwKbftZSnYqBaB6HZ3Aw/wa23H6ZGzAblpbgPi77Q==</t>
  </si>
  <si>
    <t>MGI MFA Account Issue ue</t>
  </si>
  <si>
    <t>MHS-358958-J5P2V8</t>
  </si>
  <si>
    <t>rosemarielawson@hebisd.edu does not have an MGI account to reset the MFA</t>
  </si>
  <si>
    <t>03734ad5-fdd7-ef11-8eea-002248b000d7</t>
  </si>
  <si>
    <t>0AhwsgOsd6J8VZdsa0O71h22oz0b1lzv8a6NaRB+ElDZm6CN5eu97+UjbqyvNXQxrM+GbWJevl5TypOrYr7vFg==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</si>
  <si>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</si>
  <si>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</si>
  <si>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</si>
  <si>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</si>
  <si>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8PHpObRCJVnVoKm7bpd3xsn2FKrnlcXBDfSlhMWD4AcCp9gzjDV6QpPbtxwFhlefcIYl/Z5yVhee8dvpBjCs9w==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</si>
  <si>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</si>
  <si>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</si>
  <si>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</si>
  <si>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vk/Gi7EQk3vZ+7XYWDP+KnHVyK++wVOWO36r1xGv8NRWHMYL+AXxdjU5Daln9rU4gQUYlVZtIzfWfLWp0c9b/A==</t>
  </si>
  <si>
    <t>MAC+ Missing Report UE</t>
  </si>
  <si>
    <t>MHS-358932-R6Q0Q1</t>
  </si>
  <si>
    <t>616e24da-d1d7-ef11-8eea-6045bd61eb77</t>
  </si>
  <si>
    <t>cO0lyYaUiWUhAAqEgTd3zTzE9Nh0FQb72TULbWOMh8PPLrXqJ/SgCZzTOLuITViypEmjTph1dThgbdjPJzse6Q==</t>
  </si>
  <si>
    <t>MAC+ Invitation issue AE</t>
  </si>
  <si>
    <t>MHS-358929-J7B1L0</t>
  </si>
  <si>
    <t>f67e8c73-9ad7-ef11-8ee9-6045bd5d36f3</t>
  </si>
  <si>
    <t>Xb60LGtdBtp9ymTVyFK0waBJrwsieoRS10JZaaYAgWC9mQ7Dum/QI28W1ko0xbvLN7GExPe73j4smpq7YdQO5A==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</si>
  <si>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</si>
  <si>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</si>
  <si>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</si>
  <si>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</si>
  <si>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ldFzBkZcoDzMe4dcV3sSxZHJ6bUHxB/IHj329Oor1r8Hx2iHu+fXP9GWgTc+HKqiD2UlYyGu0OVRUM7DTP/L1g==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</si>
  <si>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</si>
  <si>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</si>
  <si>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</si>
  <si>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x0m8GcczMZ9UrKV5kN2aE+t5nsSRMoq9Orh/9JPAWH0RQEtbdZwej72fkkDH1N86Ymbl/SNmndAOpn1Mk47CKA==</t>
  </si>
  <si>
    <t>MAC+ CAARS2 Report Generation Issue ae</t>
  </si>
  <si>
    <t>MHS-358838-S2C5V5</t>
  </si>
  <si>
    <t>36f656e2-4cd7-ef11-8eea-002248b2cb9d</t>
  </si>
  <si>
    <t>P9ZeggR7/zF9+EMK4jgh9iXDTwN5FcA+lC7KcDsoa0RldRWpo3NGqkjsb6T3iXNBjhtymBtZuKlM2rlBsfaUFw==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</si>
  <si>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</si>
  <si>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</si>
  <si>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</si>
  <si>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</si>
  <si>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t180ZTFcwI5WPQdpnuXC63rOPigyTRVQBtzPMouUZLMjnAD7M4lLI2b7ZUlo39gsHM2WSAs2nRMtbxChMac4Sg==</t>
  </si>
  <si>
    <t>MHS-356180-L3H0D6</t>
  </si>
  <si>
    <t>navon66@gmail.com to ronit662001@yahoo.com</t>
  </si>
  <si>
    <t>afc2df83-41d7-ef11-8eea-002248af7e2e</t>
  </si>
  <si>
    <t>yv07UWavkFGXU2byHA8I8FD+q6LUrPvCH28Q4cQr02U/4wkpGlB5nxFxP1rDfbyU8lXCZdeylVIGaOo+bUdPZQ==</t>
  </si>
  <si>
    <t>MHS-358822-M3Q1S2</t>
  </si>
  <si>
    <t>0580090b-32d7-ef11-8eea-6045bd5dff62</t>
  </si>
  <si>
    <t>H+IOc+4yhrgbu0riXrzz0Bq7yiDNDnh2GfpnfD4rvNIG7QMC8ZHwFXr0GzmqAdL75LfkOHzOYzgCHQfPOMjBkA==</t>
  </si>
  <si>
    <t>Reinstate TAP Account</t>
  </si>
  <si>
    <t>MHS-358810-R9R0R0</t>
  </si>
  <si>
    <t>6aae8ddc-05d7-ef11-8eea-000d3a84f533</t>
  </si>
  <si>
    <t>myFBLTpAVCevy61rHMQHgEa0vyQ+C5zm4ibym3RoXIfhe5Q1xE3v6jxxNj+SR0l5VMpuVy40zZ3CRsuPyHOvWg==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</si>
  <si>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</si>
  <si>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</si>
  <si>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</si>
  <si>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</si>
  <si>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R+TVUIyHKETKpiOF2w7PXtvhFdQo8nytRTsy5GwFwe4KdZl/2w1EcB9wEHSuUvJ5t+WGpA3cLbq2EDlKUQ2AqQ==</t>
  </si>
  <si>
    <t>MGI Log In Issue</t>
  </si>
  <si>
    <t>MHS-358793-Z2J9D5</t>
  </si>
  <si>
    <t>e412c710-c6d6-ef11-8eea-002248b000d7</t>
  </si>
  <si>
    <t>xAVHGPnKhYfTRRC2VkEn9ZxuBjyZ0jdr/8fhPI2+uGj346u4AI4e3itZ+Z62iAGIRq/OJn2XucB3cejOOFSCZw==</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</si>
  <si>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</si>
  <si>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</si>
  <si>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</si>
  <si>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</si>
  <si>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AXet+92pxbomTpEEZ/1oWgJqu2EIf14c5WQumHVBbA6DNOpHMPWXR7UJ6egdpVwbWt8nY+QK67/iJhKyd2A6Ag==</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</si>
  <si>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</si>
  <si>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</si>
  <si>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</si>
  <si>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qo/PEb8wRRJM5pPvg/d76eUYOhHvMrxkvMtcxVN1q/9mPqKVLhN+vM03sD4tRwrTy+SWC2o31dGPf6Iy6jUJ9Q==</t>
  </si>
  <si>
    <t>MAC+ View Report Issue-Conners 4</t>
  </si>
  <si>
    <t>MHS-358774-P2Z3D7</t>
  </si>
  <si>
    <t>67785694-94d6-ef11-8eea-6045bd60df76</t>
  </si>
  <si>
    <t>q4qiQrqmS6/5SOaNF85u8/yz8VeXsV2FrQH9lhjuLxhRaKIF5Nrd3wP5XTkflNbYZtzsIiyRbNG5zvOmVVseUA==</t>
  </si>
  <si>
    <t>MHS-358779-Q6V7V4</t>
  </si>
  <si>
    <t>ba416374-94d6-ef11-8eea-002248aeff4a</t>
  </si>
  <si>
    <t>RyF5psGno7nX38vUSIiUD6vQI+rq+3eAaGyxzlJFs3tcEj/Pogq1TELGE1P2wQJLUDgvr9ranX48suiubksgpA==</t>
  </si>
  <si>
    <t>FW: [EXTERNAL] RE: INC0236497 Pathways not working - REQ000001741307</t>
  </si>
  <si>
    <t>MHS-358778-F5P3C5</t>
  </si>
  <si>
    <t>4f5082b5-fdd5-ef11-8eea-0022483e9a2a</t>
  </si>
  <si>
    <t>4LbM0/gvPLMO33YMmXNTPMbkDo2VRZ2k+m2Jisr0yVfF4T7X/irgQVsd+Xu7DdTO8q+bMqXw8odSJPvfyyILMQ==</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</si>
  <si>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</si>
  <si>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</si>
  <si>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</si>
  <si>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</si>
  <si>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7pNR0YxZifIWbmBu5BNlCOyhsVibB/IwdiufV9PQToRUB4AQ10IpQcaBdFfUyjLbv9I0H4AaJSi/p5AgqFmkKA==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</si>
  <si>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</si>
  <si>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</si>
  <si>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</si>
  <si>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EwEnNIIcXxbv6Ai/qhrDJReCD+4islfVU/We0AqHRy2fE6fL1eFqm7ycsAAyVUfgU1Clr8I2BqKv7tN/T5mN2w==</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</si>
  <si>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</si>
  <si>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</si>
  <si>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</si>
  <si>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</si>
  <si>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DUOscJQDLIOjFdzNt59EpglXVULdaCONrFvWjOYpGTTG+/K0HJzhKJR9BVD+lboPGwgYZ5WrOHO3r1jRR9b0Nw==</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</si>
  <si>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</si>
  <si>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</si>
  <si>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</si>
  <si>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</si>
  <si>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K50Uvc2UUTX9h8QSEqP5pNKf+uP/GIiGewmrm6ehvqT8pnsXLgtqqG8bzsEqXqlQ1VtrvpDKh9ly1aKsBFAvTA==</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</si>
  <si>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</si>
  <si>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</si>
  <si>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</si>
  <si>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</si>
  <si>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/0g8Pi9XZcku1uudD0iLZ0VrxPYwbx1BFPLOUNK17ipZ4wxFagsuL2bEJvgjzqt75sEPl4TRNjQFLmPgrYJlAQ==</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</si>
  <si>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</si>
  <si>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</si>
  <si>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</si>
  <si>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</si>
  <si>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DSXav6UyYtWDIsL6F/AqY156M1W56cHzuw4wAmYvyQph7WrCw2Tekeugd6osFQharycwEzBvRQeqwEL5VLZLDQ==</t>
  </si>
  <si>
    <t>MHS-358704-J6M2M5</t>
  </si>
  <si>
    <t>af4d6964-12d5-ef11-8eea-002248b2cb9d</t>
  </si>
  <si>
    <t>JpC4T5jEYhoxlBVRtscprj9B720/luqR0R+lLAYK+tmkGzVfmh/cI89d2eiOX0G3Qsd2IZnozAzXmISaUELSuQ==</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</si>
  <si>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</si>
  <si>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</si>
  <si>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</si>
  <si>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</si>
  <si>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M9GI5LHyvdf/pV4+5slYQ6wcjJJTg44nBq4hXJy6PGeyw82rbIGQWnpd0SdNLlgA+iTukfv09jigj+4Dawsvyg==</t>
  </si>
  <si>
    <t>MHS-358636-Q3T2V4</t>
  </si>
  <si>
    <t>ddac6c75-0cd5-ef11-8ee9-002248b11b25</t>
  </si>
  <si>
    <t>Djeb6tDj52kE0kW/Q3irSLKhjRKPfsNozpohxDvZhUGhKosgwhaqmPCjkM52kRP36mp8xaNuZPBETVFLLc8SsA==</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</si>
  <si>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</si>
  <si>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</si>
  <si>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</si>
  <si>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</si>
  <si>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o0zuBvkm5Q5EaQ/xYdjEfyi6nmrGHQKeKY6zaxg9Ly6KSUycJdi4iRKhX3EAqq3VSVVOwjjyZF9S9TAuTNjAMw==</t>
  </si>
  <si>
    <t>MGI + Assessment issue (Missing Verbal Score)</t>
  </si>
  <si>
    <t>MHS-358644-B3M2H2</t>
  </si>
  <si>
    <t>2d79396c-26d4-ef11-8ee9-002248b000d7</t>
  </si>
  <si>
    <t>l1ArZjfEgMN4jPH2sGMz3znMbUDmU14dl4wZy4vjYni3aG85CgBI+2E1ll0S22mwjClHd80jDVdzw1Y8RpJgbA==</t>
  </si>
  <si>
    <t>c7937094-06d5-ef11-8eeb-002248b1d264</t>
  </si>
  <si>
    <t>1PBEgAuRxdGD3MgdlQ7MQvck3I0k3xmJP25BHshvDxklLT8NnUVqyCCzQaojo3/ShcNBxBFLeYwR8yblyl/+CQ==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</si>
  <si>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</si>
  <si>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</si>
  <si>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</si>
  <si>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P/0hh49+3MZe8M98btuQUYp1DzHRFkVfPLQLhpg6pnWpG3tHx2+GVpAZ0MMe+sq3X0HTSQ/YMIiHpPcuBEmvLw==</t>
  </si>
  <si>
    <t>USB + Software Issue ue CPT3 (443 error)</t>
  </si>
  <si>
    <t>MHS-357593-W8H2Y2</t>
  </si>
  <si>
    <t>110d281d-f4d4-ef11-8eea-0022483c3bc7</t>
  </si>
  <si>
    <t>tgNeGfyzEuDuWAU73+LIXdZmboJeSjTqhqc6Oq/yvitbSzsdvbVL7S1hVlvTGcCMlWs7x08C7hui+zrjalM8Gw==</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</si>
  <si>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</si>
  <si>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</si>
  <si>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</si>
  <si>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OfzSkn4QdOMGAa/vjsap28W3WUklkOQxIUJ/m7NAlhIO0kU1P5ZBFGZvMusqJBrqtiG5/hOFF5WFnLFqjDiTOA==</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</si>
  <si>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</si>
  <si>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</si>
  <si>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</si>
  <si>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sHSSY1pJEKMe4qTGM72VQh0JFkZEKN36KTN6xolocyPVZ5Mt/RUso3PpvBz5e8eGJ0WDBxkGnH/mBOyeYOI2Eg==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</si>
  <si>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</si>
  <si>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</si>
  <si>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</si>
  <si>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</si>
  <si>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JMb2jLyBWGbH3WXWeJJ/MU0rnn02k9jaq1X3MDfx6VnUQMidEBu0A/ksi9mL/r0NwV1QYquC7jVlKKoLPrtfLw==</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</si>
  <si>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</si>
  <si>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</si>
  <si>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</si>
  <si>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</si>
  <si>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qVUyQBWq5DMy1yIggvnfCKJ3Cs9rZwIbYu0Y016pUUdcQYs+6o7qpAaHO9cPo40PKYjFTLlD6LSWI/Yk2afRdA==</t>
  </si>
  <si>
    <t>MHS-358411-X1C0X8</t>
  </si>
  <si>
    <t>FINANCE NOTES:
PLS REMOVE USES
ASR026 - 40 QTY
ASR027 - 50 QTY SPRU-422129
#DigitalDistribution:andersonh@skschools.org</t>
  </si>
  <si>
    <t>1ba4ff53-edd4-ef11-8ee9-6045bd61eb77</t>
  </si>
  <si>
    <t>Y81foWjSXqurlUU6KcuwIZnJJwDiEpQUsts7/W5zJVFBC1COh4Y+WXjRN8iyp6JGIql1bjEE16kkm63qcD0DHw==</t>
  </si>
  <si>
    <t>TAP-EQI-2.0-Stuck Assessment</t>
  </si>
  <si>
    <t>MHS-358596-M2Q3Y9</t>
  </si>
  <si>
    <t>cf1ffe6a-e8d4-ef11-8ee9-002248aeff4a</t>
  </si>
  <si>
    <t>V/2xBGLm3VF5rqKavnqdMn3nOVifwUl8KV2UUVSe9sXxueW1ksuiczmLgYHNYfvvMpLU19nlSwLwf4/4lOO1rQ==</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</si>
  <si>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</si>
  <si>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</si>
  <si>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</si>
  <si>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E4snI/iZRnXURG74QJelfee2LkfEqPwgFLCMWApKXdS3UH/7YIHTygiFAK4Guv2NWGalkoF1+0b4IH+Tc37dAQ==</t>
  </si>
  <si>
    <t>MHS-358564-S2L1W5</t>
  </si>
  <si>
    <t>6e35fa75-e4d4-ef11-8eea-6045bd5dff62</t>
  </si>
  <si>
    <t>IZLLJOQX/oG5uRoKb7/3Lc41xch0kCBFW2rPCY/SSfVF4rCiPUn+nBf7xOuUs5+7PxSKJryI69+lt4FTjd0GDw==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</si>
  <si>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</si>
  <si>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</si>
  <si>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</si>
  <si>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2ih/jqOAKlUYUqZ79gDAwj/79pqfpZXgJyXULZRqAwkxTYOzinD5uN+dsyPW0r9gm+jwxfKrwL2gOIgraxzz1Q==</t>
  </si>
  <si>
    <t>MAC+ Assessment issue ue C4 (completed assessment showing as pending)</t>
  </si>
  <si>
    <t>MHS-358192-N9F2F8</t>
  </si>
  <si>
    <t>a0535d4e-d7d4-ef11-8ee9-002248b000d7</t>
  </si>
  <si>
    <t>WO/NzidHDj0KM+VCRUxfy3aYvj6MYGs2DU8RBGIdfp8uGfCv6X5ywO6380Qkv4a6qZSGV2cH89E0ynbsBgh/uQ==</t>
  </si>
  <si>
    <t>MAC + Assessment Issue C4 (completed assessment missing) ue</t>
  </si>
  <si>
    <t>MHS-358546-D9R6Q6</t>
  </si>
  <si>
    <t>344f2abb-33d4-ef11-8eea-6045bd5dff62</t>
  </si>
  <si>
    <t>2BOpBW8NK3KzPvBZol61ZHz+A1OrtvFlzTBB2G4lmCGKOcHdYN56LgLofU4CvtASivFr2oKVvNfDbgPtWTO2UQ==</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</si>
  <si>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</si>
  <si>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</si>
  <si>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</si>
  <si>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TL04+vvs2Xg4PZrxqteTxui3fjgsvCcmHXwVVLAZdadC5j5twkgMhnLO1ZBi3FzrLTXCffNOzoDFCVosRXCYnQ==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</si>
  <si>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</si>
  <si>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</si>
  <si>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</si>
  <si>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</si>
  <si>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qqSKYfBrf1Z+uhy2TFsCV68Ply4zxghsXXaROqcE9GSYahp3u5yOcwEJ7xW1yLon0g1QAFzY4IUOphn+ARm3RA==</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</si>
  <si>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</si>
  <si>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</si>
  <si>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</si>
  <si>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</si>
  <si>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/n8RcjG/WVJHUxrcBx26G3cVAggCehG3R/GrJvs8GM7tHDmtdMH1yqu+oRyBQcZJ6q1pd/shBx1DzKSifu/vhw==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</si>
  <si>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</si>
  <si>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</si>
  <si>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</si>
  <si>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</si>
  <si>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tSfbWSeJFmhu4FZnCTnoJgu1TXSh7oNTTEkVZClRk5OyIH2RM61iLfOWwYVA8i+lV/M0DLt6WEaADOW6fvxKLA==</t>
  </si>
  <si>
    <t>MHS-358505-D7D2M9</t>
  </si>
  <si>
    <t>441570a5-95d3-ef11-8ee9-6045bd5f26fe</t>
  </si>
  <si>
    <t>gFVjg/bSMevbsd3AeutTF2gdKyyf89EDVqveeLjwOoG3ocomf+hau2QooKcY7poHIPL8mFsDztxLYp4AIJh9Xg==</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</si>
  <si>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</si>
  <si>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</si>
  <si>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</si>
  <si>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</si>
  <si>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jNuZmFhIs6U4aY4gYn6HA6Q1vuN15KZTNmPHvfCOh3o83yoAHNiztpBYXqkHjzEne3S/jdMY68d/ueK+SJk2rg==</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</si>
  <si>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</si>
  <si>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</si>
  <si>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</si>
  <si>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CUp0pQWSrhORT5Yfh9mijUN5iT15YI/CPR5W29rMQdaklD2uXa+qaSHvTQQtNXp3vuTKab638ef8CkgfXDlXYA==</t>
  </si>
  <si>
    <t>MAC+ PdPvts Report AE</t>
  </si>
  <si>
    <t>MHS-358494-Q4N6N3</t>
  </si>
  <si>
    <t>22be7a48-4dd4-ef11-8ee9-000d3a84f533</t>
  </si>
  <si>
    <t>tembND9D7ZG4lbbdOWWpDRWtr81W6eEp0E9eaS15Napc3qwjudb0YIOBEf4Fs1sde+OjGmXK+N01sRtNwszzmg==</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</si>
  <si>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</si>
  <si>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</si>
  <si>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</si>
  <si>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</si>
  <si>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raHw/2u01sv//tJXnsZJI37/W6+9zRIMfkJFWPqmMhPBcj9fuq0L7AEskkh7e8k52LV4o1I6sbB9ittCWLPJoQ==</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</si>
  <si>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</si>
  <si>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</si>
  <si>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</si>
  <si>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GIazQZsSOUCgrMPuk1P7eXSBCXb0dzkZGTLT+8+eifzoDzpdDOBRbVgJOrawbQ5TNdB6wB9WdCvhYgOMkSShyg==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</si>
  <si>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</si>
  <si>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</si>
  <si>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</si>
  <si>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</si>
  <si>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vm3CjSwQLRJQoLbK2aMSfaBm4CmyzQdBfH3Yx+8VllRjZLPsYs32Aii39yTh5IY19WDj6I7Kc3BgP+DcSpOPbQ==</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</si>
  <si>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</si>
  <si>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</si>
  <si>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</si>
  <si>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ny5fnKycrP85BaEQ8gcYMX6noJP+a4KJ6WbLznmmazOY/mOjzx+LR8+U6GJubFJiw7vBrZKUk6tQ6mJgJtG78w==</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</si>
  <si>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</si>
  <si>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</si>
  <si>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</si>
  <si>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0RWTsj8wxDLQoOFA2TecMBL4RnojPhCca9a+7JBW6m/bJdYLFIdptifq7Zg6cfaN74T5UW/z5yHC2frP5zZKBw==</t>
  </si>
  <si>
    <t>MHS-358417-Q4H9D3</t>
  </si>
  <si>
    <t>d5af651b-45d4-ef11-8eea-6045bd5dff62</t>
  </si>
  <si>
    <t>N+aqfjnSPWIQ7SMBet+3RQRns7qGFlAAxvAz63V2g1TdrzXj0XcZ1g95RUBgSkbcVgwz3dL/ayW4OChrVk7YLA==</t>
  </si>
  <si>
    <t>MGI + Login Issue (MFA) ue</t>
  </si>
  <si>
    <t>MHS-358353-R3H7V8</t>
  </si>
  <si>
    <t>e9d2ed12-3fd4-ef11-8ee9-002248b11b25</t>
  </si>
  <si>
    <t>k4TDQR0/hrOOPQeV428k4NB2ZY6Ueaz8pacrDFr7JDFSihUBJfjlCdUKEKsiGGKcsvqaLFfYKUi4/qlBc2GFyw==</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</si>
  <si>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</si>
  <si>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</si>
  <si>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</si>
  <si>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</si>
  <si>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boq3yMz7mP3R3UcEpm2wI0H5UGxncMka2KaJSHWr8FWYGZWdMCdPj1eFMxoNxUPxEh7eyQlNmRw6AfZhbe7koQ==</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</si>
  <si>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</si>
  <si>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</si>
  <si>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</si>
  <si>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</si>
  <si>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4Qk5zVKV7dKAM0ikTRNe/9tTyqXuUcUa+GRvgEV8PggF+P/dAZTXdwDDD5ealX2Q72QaZu02eSmBlSSM7vw01Q==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</si>
  <si>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</si>
  <si>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</si>
  <si>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</si>
  <si>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</si>
  <si>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GOaChI3W6TdtntdecLTbH+j54Hcoy8WmKmeM48l5oSa10sJ+qqi7PMUw2nIeaif3rzp9dlDbUm1nY2WcdfOaiA==</t>
  </si>
  <si>
    <t>MGI + (NGAT) Instructional Video issue</t>
  </si>
  <si>
    <t>MHS-358392-X8L0S1</t>
  </si>
  <si>
    <t>12f24867-38d4-ef11-8ee9-6045bd5f26fe</t>
  </si>
  <si>
    <t>oxW77uJQIUape3GFetxcapzAdunFYD3BSAK2pzJm1rjfwhLp7tonymaIV6qSKI4VlVH4NWFdX1a1qXpbHqsZkg==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</si>
  <si>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</si>
  <si>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</si>
  <si>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</si>
  <si>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</si>
  <si>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lWUtnhoW28wzHPcJQ31CBwIVium3iqYfp3GdloAhZRT68ZrZS5n/LNJtwsnUkhT+dpSklOCk+AVmLdyf/J6+IA==</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</si>
  <si>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</si>
  <si>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</si>
  <si>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</si>
  <si>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plIjtKu4c+PF1BKZiCsNyP9sATz3GqGKaCcRfEW8WCZvT0VUO7+bhI4bGMluFzSHgQH/cTcZAgGJECk0cja26Q==</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</si>
  <si>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</si>
  <si>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</si>
  <si>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</si>
  <si>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6/3lHKuWy8SYvDygmSRIXGunT0FUnyjI45PFBj8sD6lNRcgXofZZXcvqGS94SXLckU6WqhYsyxOQ7dAbdFUABw==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</si>
  <si>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</si>
  <si>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</si>
  <si>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</si>
  <si>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j/LVzPLCasPov89zWW8U1l+xc+0lgM2y6mn6x90aWaloOAXH/EJK12VzwWe2xztXrW6CXVC2IX9tvlrI780k/Q==</t>
  </si>
  <si>
    <t>MHS-358341-Z7X5Q9</t>
  </si>
  <si>
    <t>c495a2db-1fd4-ef11-8ee9-002248aeff4a</t>
  </si>
  <si>
    <t>b7twtx1qqqc3ERWxZJf5VvFEvyTCyAv6tixj2OiYpBA9VOA0+3FkVYQS5x8YHZl9Yuwc93E8NWiM76udyQajHA==</t>
  </si>
  <si>
    <t>USB + Software Issue ue (check database error -2147217911))</t>
  </si>
  <si>
    <t>MHS-358312-J6F6Q1</t>
  </si>
  <si>
    <t>e33e78f7-1ed4-ef11-8eea-6045bd5dff62</t>
  </si>
  <si>
    <t>BnkhtKuswDkQR1VIl0mN3wgXr+dyLOg3LxaauA+i6fdWptuZLlDsibkT0B4qxEEH5OklIhUPB/auuyOjnv7b6w==</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</si>
  <si>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</si>
  <si>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</si>
  <si>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</si>
  <si>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</si>
  <si>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A5XFwBL+FMwa/XYOWcoMlG+weiNlJC41FYEHGBnJfOVYhDmb87pNR5y6Vr7KLFNFpMOYPAEO2zz9Be9VXjyyEQ==</t>
  </si>
  <si>
    <t>MHS-358320-V0D8X7</t>
  </si>
  <si>
    <t>b74e7db0-fed3-ef11-8ee9-6045bd61eb77</t>
  </si>
  <si>
    <t>DNSyf//dREukbqnJxzHywKWxatkCrn/r3+3PHOpY9U2uVoznPnSXMFhsad/pUVa7hmoqo1+vNjV3+zczAKh59A==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</si>
  <si>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</si>
  <si>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</si>
  <si>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</si>
  <si>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</si>
  <si>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8cMDljnE2FRdkIphTHvBUZmJ7Sl3Ege6DLDFuLyh+/NTlU66BcSISOTMmVqbairO773+OFqRvjTy/XVeb8LrQQ==</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</si>
  <si>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</si>
  <si>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</si>
  <si>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</si>
  <si>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</si>
  <si>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KSxJtx01qS9umWUcENb02AONI53Nxs5Nm7k5rsXItEtwKs7qQzmbogMWcYAM0+ZJ1FznetKOYrFtax5KRaBeiw==</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</si>
  <si>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</si>
  <si>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</si>
  <si>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</si>
  <si>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lSx3VKONvOs/xxYVsYrrpI17MiIsbIWm6PMfnYnTWn3jRtYkiG9nAQNDunZdJKCXNFhRTwkzA0i3BcrG3o1KYw==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</si>
  <si>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</si>
  <si>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</si>
  <si>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</si>
  <si>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Ieo94ICEuShx40IfQ1nVL45t5DNIKbJ4ld/QRn8gTAVqvdD9+q9Vw2OJx+rn5ClAbIqQI6222bAApYlzSwAKSg==</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</si>
  <si>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</si>
  <si>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</si>
  <si>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</si>
  <si>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</si>
  <si>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v2wVnA/EXatn7g3XhR0XSRjFC/xqkq09c+QM2IDkdJd+tX3NQuY8lYLj857FCT8q1/eBfGCFEbu3QJTnWWsttw==</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</si>
  <si>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</si>
  <si>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</si>
  <si>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</si>
  <si>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4bqn/e5j3O9vJXqk4Q0xhdiVKq8xxK8wd7hHDoAE+H5EbIHXZtuLYp6R+B9IgTnwl86HNWEhjo2q6ecM8QCu3A==</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</si>
  <si>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</si>
  <si>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</si>
  <si>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</si>
  <si>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4ZgfHtjXmXBDKO8uka4SLwJ94Geyfz0g1NcOwlws6O/gmpUy7ivWk8BjF4l7os9AHaH7PQ5uFs+mizGJoiv6GA==</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</si>
  <si>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</si>
  <si>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</si>
  <si>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</si>
  <si>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</si>
  <si>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0hqLSVdXMYtW2D7bIBQPa+T55IS+NyeQ7mfJVbH+ZIncDklKOXRhEeDZ7LFJRYMQxohl6dpp3MbGamLwC2e2sA==</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</si>
  <si>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</si>
  <si>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</si>
  <si>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</si>
  <si>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82CTwY0y3ixT8NRT1AypRiAbNB5lh7GWokFnNFHpanpqbTesnSn6YMmZ+quPv6ebbnlesZ0pTYHQe7qBzov6MA==</t>
  </si>
  <si>
    <t>MHS-358207-W1F5V4</t>
  </si>
  <si>
    <t>0695ceee-86d3-ef11-8ee9-6045bd60df76</t>
  </si>
  <si>
    <t>3gyuXaB13qxWWi36xhiChevOmBwYyR4VV0Y8X89B0NeJEjcg/FD8bLgwXOhWzOMrgITaD1X3rnCjwkO1vVXnkA==</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</si>
  <si>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</si>
  <si>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</si>
  <si>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</si>
  <si>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</si>
  <si>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xDJ6TLIBsYF9bDtiMXQzUn3v9k0JbFmRixP/xuX/IcB3e1vTXvl7Hg2AlK+ip1xnhoAlVvRTFHMi7yo81Dw/vA==</t>
  </si>
  <si>
    <t>MHS-358195-K0J2M2</t>
  </si>
  <si>
    <t>GEARS account rohema.robinson@gov.ky is having trouble login</t>
  </si>
  <si>
    <t>9f975395-83d3-ef11-8ee9-6045bd61eb77</t>
  </si>
  <si>
    <t>nI99WA++J8JMdgtjcvwE3uKBQjceO7vOwonDVF54ofnOz4/2XHHMHQgQqYKNlxXOQAGzODfQe3Hbdl+eoeW01g==</t>
  </si>
  <si>
    <t>MHS-358191-Q3P3Q4</t>
  </si>
  <si>
    <t>A teacher, Melissa Barnes, just reached is stating that her access is greyed out again when she logs in.
Melissa.barnes@rockwallisd.org</t>
  </si>
  <si>
    <t>073596f5-7ed3-ef11-8eea-6045bd5d1e09</t>
  </si>
  <si>
    <t>UZbUwYeEcotVt0B58BMfu8WkWWRFqGigV62TGSmW1lqL/tC1W9uXohndajrblTKZCVbdMCaLPYh27GHAs89O9Q==</t>
  </si>
  <si>
    <t>TAP Account Issue ae</t>
  </si>
  <si>
    <t>MHS-357310-C8F1V5</t>
  </si>
  <si>
    <t>661fb9db-7dd3-ef11-8eea-6045bd5d1e09</t>
  </si>
  <si>
    <t>26jxV8YSrTM0e6+H8hFGy4QsyH9o5ht4KZ1EgvY/nWPi9G0Ln9F10YJt1y/XBEthdfV93nxjDnlbd5ouCrPMLA==</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</si>
  <si>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</si>
  <si>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</si>
  <si>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</si>
  <si>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</si>
  <si>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KCpjlcs7SBRg2vf9y8eR5QZ+hmUK3j6CWoqKNP/0DcfiUV2J73h+1PWBO/8ZviDI3VRflM6FVYXKi62dlxAbzQ==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</si>
  <si>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</si>
  <si>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</si>
  <si>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</si>
  <si>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2D4rx4ALxq5LKVCnOIiBTAfoelnvdKZO1bnS8Mc4zVVTM4pUsY8IVSk0o9Q08kLfD7dXdA/ZotbdO+2PPNbk4Q==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</si>
  <si>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</si>
  <si>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</si>
  <si>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</si>
  <si>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IE/T59Bb7J4pBsB4J9z43jArYZQd/vmWOKnYGeYhEjucsRtqfkfpY1iceEF5lFOfwtvt600HWaIm8Oc/JjhnRA==</t>
  </si>
  <si>
    <t>MHS-356164-C5P7Y3</t>
  </si>
  <si>
    <t>0ecfc1d9-6dd3-ef11-8ee9-002248b37f7f</t>
  </si>
  <si>
    <t>y2kFpkI5BkiW2QAo3wzbdrlKiqU31bSJancfJb0BFD26Nj+bTECV4U1s6HNSLN73QVk1ZSSPX0U/Q5VjPwPBwA==</t>
  </si>
  <si>
    <t>TAP MSCEIT2 Inventory Issue ue</t>
  </si>
  <si>
    <t>MHS-358127-F3B8T2</t>
  </si>
  <si>
    <t>c4b5a23c-6dd3-ef11-8ee9-6045bd60df76</t>
  </si>
  <si>
    <t>20r6wlBidk8Up37eu4qUPM17gD7oSvVjvT0+8LvoqWGS5xYE73qNmkcyhAzhjh+9Tugf6nlwoK9XvyWnbNQiwQ==</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</si>
  <si>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</si>
  <si>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</si>
  <si>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</si>
  <si>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</si>
  <si>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Nl8KjGqj9ja6NAqtzktyWLJniKpytkYjBZMi1FlMmUTmyKoBc6ZUMl2GH7tBG2YJ1PegBAj0XVV49ZRcbL9ukA==</t>
  </si>
  <si>
    <t>MHS-358092-X9L8T7</t>
  </si>
  <si>
    <t>a17da54a-5cd3-ef11-8ee9-0022483c9915</t>
  </si>
  <si>
    <t>I4saZSJoRTWLdowufQfUz4M395Xe4V2UbeBIAVhVnoXg+bs/e05aL1CaJWV3TsXWmY2F/E1bM2Y5c5EVj6fexA==</t>
  </si>
  <si>
    <t>MAC+ Assessment Issue ue (missing assessment) C4</t>
  </si>
  <si>
    <t>MHS-358051-K9Y2B9</t>
  </si>
  <si>
    <t>bb670ea9-68d3-ef11-8ee9-002248b11b25</t>
  </si>
  <si>
    <t>I5u0pNCDeoIQ4GsC7CK+XFUDufKIwCeBAvuUFhHjuyZStRzNJGH7sMtLwu/evTXybDxA8Ft1mNV7mVWSPkAdWg==</t>
  </si>
  <si>
    <t>MHS-358110-R0K0V8</t>
  </si>
  <si>
    <t>66172dcc-62d3-ef11-8eea-000d3af32d17</t>
  </si>
  <si>
    <t>/QHsGB1/rfKVJkRY/P4DQ9eKN8trExbkM1fT5EZFkzTNl50yQ2nAGYEn/vB7+DTG/sYcOU63LOb94JHumV87EA==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</si>
  <si>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</si>
  <si>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</si>
  <si>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</si>
  <si>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</si>
  <si>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4ZHSlmj1H+2r6TPnrD+3BPiQ8Ef4tirjv0ffHkBl/cD2j8yBJuMrHd8PXuBptkt5GH2KP5Bc1SKfx+FZ6xv6RA==</t>
  </si>
  <si>
    <t>MHS-358078-J9P1V4</t>
  </si>
  <si>
    <t>f30401b0-63d3-ef11-8ee9-002248b37f7f</t>
  </si>
  <si>
    <t>NFQgkfHGCoWasReszqE53I0RjZhBg5b+SlmKz+FmzRG5Pi5dPYQ+YQvnrB0P3TQe0ZcJ2eLS/VkJViuFwnM87A==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</si>
  <si>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</si>
  <si>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</si>
  <si>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</si>
  <si>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</si>
  <si>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KhmdpB/OQTpxXC7y0cVG1gEgjEB7cCMqQE6ZAoaJolpMZsQz0buDeGY8bL2WOHkKag960ukgON3Ua6IfXVhXMg==</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</si>
  <si>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</si>
  <si>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</si>
  <si>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</si>
  <si>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</si>
  <si>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P2pDvrU3l0H1OMxW0tk4GKpxoKxAlMC1r5hiGVJkI1BbsQh154ugfVi2wOIZrdu7Cy5BFrFiwIdNwA6z2w/3QA==</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</si>
  <si>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</si>
  <si>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</si>
  <si>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</si>
  <si>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</si>
  <si>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eWMiQn8mD0n64p83sm38wh8viByhbL0pfTNMcdncXq1jl5OpacLvT/ZhTE53e0etSSN8vsD5cLJlXqgHiY6Iug==</t>
  </si>
  <si>
    <t>MHS-358047-G1P2R8</t>
  </si>
  <si>
    <t>eb8611f1-5bd3-ef11-8eea-002248b2cb9d</t>
  </si>
  <si>
    <t>kVY7ui6i68VIpWq6ClIYBpBrqmlGw0l5vnlYsgpG0OHsy+hl5/WnTRcorjNUK7uCdoC5Uz9+KP9zkfG29b39vg==</t>
  </si>
  <si>
    <t>20a044ce-5bd3-ef11-8ee9-002248b0a881</t>
  </si>
  <si>
    <t>tYXQO5PC/6P5l/UHH+w2ZU+l8fFtWX+d4mbGz8ZkEQ6JHmK6+6xgGCjH8pmeM+9WV1UUvvzJ9bcBmHE1gic6kQ==</t>
  </si>
  <si>
    <t>MHS-358048-T3J1N4</t>
  </si>
  <si>
    <t>f8115d43-53d3-ef11-8ee9-0022483c9915</t>
  </si>
  <si>
    <t>JuwLGdGgYv4AU+Dr+YXShUGU7S1WxcyAzNueWVQHaaoRy/+DuJwC6AvhQdfY8GlSLJvUp0GwbyDs/85Lai5Ntg==</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</si>
  <si>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</si>
  <si>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</si>
  <si>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</si>
  <si>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uiaJl1mlpGnw0kANUdLJ/xTNdi0KJKtz9Ho1xUSUUukW9+I6vn6p2W56tYd3jMeOLEuzHTL1pybPg4qp/uBDAw==</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</si>
  <si>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</si>
  <si>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</si>
  <si>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</si>
  <si>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</si>
  <si>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t7+15CL477z/B78ogWncanSXGRHyHoL40wbPHP0RerGLmrDMahiXa2F3A12eV7eAvDTgxzPfhKR/eulUoHGNiw==</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</si>
  <si>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</si>
  <si>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</si>
  <si>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</si>
  <si>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</si>
  <si>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12pXU3pWw4taFU8kbBy+twMrGxjewFfhWX7JbnXt58fYuewIBBmHiCQbC5L4x6Tt050awkAOn/0lIOb6JXItOA==</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</si>
  <si>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</si>
  <si>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</si>
  <si>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</si>
  <si>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</si>
  <si>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kO12ANHkZduVL1EBVk/LoCy0hfAEX65OVWUuFe9mo9/y4HC9QTQMZ4+OEbAorOYEp4o1FVgcfbIi09k50Ll01A==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</si>
  <si>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</si>
  <si>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</si>
  <si>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</si>
  <si>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</si>
  <si>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sneqHLk2Ljznh1tGza37jJ4EaGytXZSApcT+CICM/Wm4GbMV9yB6rkN32vr7T3ZbEc3e2CsbHMSUXLXGiOWyzw==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</si>
  <si>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</si>
  <si>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</si>
  <si>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</si>
  <si>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</si>
  <si>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oYI/BwGZwjIEJZKqfPC+K+HOttvMNZ9bpO6HbhGgZKRiNzjbaqtDlGp2zh4V9mpTF1taGWfvLoQljZJ1NFBJ0w==</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</si>
  <si>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</si>
  <si>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</si>
  <si>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</si>
  <si>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</si>
  <si>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0ZgYHSR2mbywijEl1xcKu1yiAvXQ5OkyliyKMoepQPktrgxh7ezNJr3cn8BjghEziDjrpCnaeeodwe+yx4e/gA==</t>
  </si>
  <si>
    <t>Fw: Can't Manually Import File</t>
  </si>
  <si>
    <t>MHS-357900-H2L0W2</t>
  </si>
  <si>
    <t>15a4511c-c1d2-ef11-8ee9-002248aeff4a</t>
  </si>
  <si>
    <t>8g4rKE+69tF2mvIw1L2bJcEYEpa0Aw/KJl6PK2Xr34FZbR6JKRz3kIM7zd/3Yqv22F476GDsmdADA33DNlUcRg==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</si>
  <si>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</si>
  <si>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</si>
  <si>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</si>
  <si>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tqgk8q2hC8CaIKrdIP8PIz8P8LYUofgjo3PAfVTmj/qBozs02JjDv37a4777AeC3xGo0BtmbFsSa//lEpmitAQ==</t>
  </si>
  <si>
    <t>MAC+ Assessment Inquiry ASRS (email invitation)</t>
  </si>
  <si>
    <t>MHS-357912-N1Q4Y9</t>
  </si>
  <si>
    <t>b71cefe9-bcd2-ef11-8ee9-002248b11b25</t>
  </si>
  <si>
    <t>A++1PamZBRaV5u10xa+O5bgfRitqFJBvADHJNQJaR9yntCGVyZucmR7iC5zesjcCwMoawm+5eE8BN5Q3UF2RQQ==</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</si>
  <si>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</si>
  <si>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</si>
  <si>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</si>
  <si>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0rbImWGb1mlGYG/ZFXZZoCcYFXF7U2ZF7tbGyRoDuHZrA/DgSFhWeula+HelzBQ+C1PiZBeXPtx0dU4d19Tf/A==</t>
  </si>
  <si>
    <t>MHS-357905-V7H4S0</t>
  </si>
  <si>
    <t>c94bcc8a-bad2-ef11-8eea-002248b2cb9d</t>
  </si>
  <si>
    <t>AlSd6ZVpVoq0f07DsbslDyikA9Wf93FoyIaiSRy2ohvKKf0+dYd3TNjZ/WJAgCsl4eKuLkfuoDE2r+P9tKpI6Q==</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</si>
  <si>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</si>
  <si>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</si>
  <si>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</si>
  <si>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</si>
  <si>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CSCUU+GUE1d+NwVmGEAGcQoQn841addHKZtpIe7KN9VfTk62Yvrmg0AXlNyH74SukOeRL2d1RyLe30HP4p/5zQ==</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</si>
  <si>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</si>
  <si>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</si>
  <si>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</si>
  <si>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uuB1iEXSnVHs1PvirGAjn+B9T83NbchURKUvYbCdhkEyeZKVietKJUm5NH1F8HiWuHjeknOKzDjA1eFW9hCf9A==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</si>
  <si>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</si>
  <si>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</si>
  <si>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</si>
  <si>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rYgn8fRhlykcDnofvv91BjL/rtL6boI4D3wFlF9r5QRiRMEf7ksT3I+ZBDxIUJnZlFQDLRIMpXfsJWIml+WSHA==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</si>
  <si>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</si>
  <si>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</si>
  <si>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</si>
  <si>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</si>
  <si>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Sd6OK0q1iGSqA/0iNnjnUo7OzDaXQiLlknYLmYUNW2mKQhyl0uu6BXKho9IonnDQYT59YofkwLA7jOpc8vXOLQ==</t>
  </si>
  <si>
    <t>MGI + Report issue ue (Generating PDF)</t>
  </si>
  <si>
    <t>MHS-357852-L2B6V0</t>
  </si>
  <si>
    <t>3d3d22ce-afd2-ef11-8ee9-000d3ae9b072</t>
  </si>
  <si>
    <t>SYx+ACFBdZy+X/Y7ASonc4d0Tazk7uMKa9FfNq2R1Fjb0GFrbEwxTrNY6fBGHrwImcWdflGAhiDVD2i5axhtug==</t>
  </si>
  <si>
    <t>MAC+ Inventory Inquiry (ASRS)</t>
  </si>
  <si>
    <t>MHS-357875-F6L2M3</t>
  </si>
  <si>
    <t>44ad8ca6-edd1-ef11-8ee9-002248b000d7</t>
  </si>
  <si>
    <t>U+AyLcOQbfu0eC9iar5G2ucmJLMmRU4nSNPEjszdseXlpQwihvQTxqJevd4yu+5pfKv/wy4Z3+hQz6AZ8rqlKw==</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</si>
  <si>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</si>
  <si>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</si>
  <si>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</si>
  <si>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</si>
  <si>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wdvBMZO7xe4fWA4Loza/vzGd+SciAqqrtnzmvXN9cYtXXyv8Q9qN1S/EQ9fjw+K3n1JV43ClkYFX1krPODkckw==</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</si>
  <si>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</si>
  <si>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</si>
  <si>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</si>
  <si>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PXvQTsSgj7USbpZtAL+K3GQKDi/fgYg1f7IfglZSbDumhgIqEAQD9B1mSH/2BQ7PXXdo4trAfHQV4eNxwynkcw==</t>
  </si>
  <si>
    <t>MHS-357832-D3R6Z7</t>
  </si>
  <si>
    <t>ffb69346-ebd1-ef11-8ee9-6045bd61eb77</t>
  </si>
  <si>
    <t>JAS5eqvILVdNj0w8UItEub2BYlPN92WtcZ/ueWSc4PlkEbmLk17SdNbxm9RGXeHEra8WNYihUmBUMTCEGV/CIQ==</t>
  </si>
  <si>
    <t>MHS-357625-R4Y4D1</t>
  </si>
  <si>
    <t>c1aff57e-96d2-ef11-8ee9-000d3a0c9e80</t>
  </si>
  <si>
    <t>2Whb1e0/ddokoFUEkVkKR0eh+HaWpWdi0UkuTMMInikyl+NwdQFZ3FEMsG1IHW9TAilLQ2Va9WIwuOO+/6pUyw==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</si>
  <si>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</si>
  <si>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</si>
  <si>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</si>
  <si>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</si>
  <si>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YvXpRyfeUzPNmC8Lmi7FGvlErLL9cpihagdQleEp62EBlCFcYO0oRLOKMjpN+efcSw31fmRzbfieEeQ/lm1UUQ==</t>
  </si>
  <si>
    <t>MHS-357083-D6Z9L1</t>
  </si>
  <si>
    <t>angel.huggins@domtar.com
angel.huggins@pfgc.com</t>
  </si>
  <si>
    <t>6c02d8df-96d2-ef11-8ee9-002248af7e2e</t>
  </si>
  <si>
    <t>r4y79fgrz3E/ldhwuBGm7h8AaAEAjlb6FKvLlcspWxXQ0x6Tj+dcAhoFfuwlveW5EG6eXCaj3qVBLlxvt294pw==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</si>
  <si>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</si>
  <si>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</si>
  <si>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</si>
  <si>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</si>
  <si>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0T4JPS7S0yMF6aGAx3qiJs5S2YYMBF3NVN9Xc/hzSVJ/9GjZ9aQe0eQlYAPXWLA5fQb3MqzjIJoPHYFHBXF4Yg==</t>
  </si>
  <si>
    <t>MHS-357798-W6P3V6</t>
  </si>
  <si>
    <t>d9b304f0-91d2-ef11-8eea-000d3af32d17</t>
  </si>
  <si>
    <t>DHDyknipjkt1hb1OYisWSewo0dBeRaDMz9iY96OvuLj9CBrI7RpuJu4xFJypZmabtlCHY648th/fn9yvkdqjOg==</t>
  </si>
  <si>
    <t>MAC+ Assessment Issue ue (missing completed assessment)</t>
  </si>
  <si>
    <t>MHS-357795-L3C6Y9</t>
  </si>
  <si>
    <t>a54fb2da-8ed2-ef11-8eea-6045bd5dff62</t>
  </si>
  <si>
    <t>uu23j1UsTbUH17DKMKfAs0mTv3Vbrw1I1nE/WothXF6BwRSYc12BI7CTnVCP4pqNNOXJEmBWKKI+tL3Ma8JS3A==</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</si>
  <si>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</si>
  <si>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</si>
  <si>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</si>
  <si>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</si>
  <si>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jaxMDzMf7K5KaNwBwm9WTl85njTSp5ifQ6VFiWqVdkXPKiokMantD1ZoZ0YW1fu+5dvQvbkisAocUQ/YZZB8PA==</t>
  </si>
  <si>
    <t>MHS-357789-Y7K6Q4</t>
  </si>
  <si>
    <t>f7b869b5-89d2-ef11-8eea-000d3af32d17</t>
  </si>
  <si>
    <t>qQQ9aPvucWSK/xDWGQC72RbwsIOMxslhgdnA8OTCvIzncZ/0du1PZ3J17K0a1U+JQtAShvPWWWF7q9YL3t1vzQ==</t>
  </si>
  <si>
    <t>MHS-357751-Y8P3L7</t>
  </si>
  <si>
    <t>michael@melanievanier.ca
office@springchildpsychology.ca</t>
  </si>
  <si>
    <t>7fb06169-2dd0-ef11-8ee9-6045bd600f62</t>
  </si>
  <si>
    <t>8K+wPFt41rwoB07eZnnfAn2k8HLPX2W6iOzlMkP6/+fbIJoryf+mmBw0LEzqrqJvBQi+DxzyJqRtVYYzu7Qejg==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</si>
  <si>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</si>
  <si>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</si>
  <si>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</si>
  <si>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zikiZiBqNmzml5JyE/YimeaLLdIhOCleqo2V2UMCXvBE0WS9NPEhifKsb3SISaXjvSSw+Dm8JyG1i+AArdHuWw==</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</si>
  <si>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</si>
  <si>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</si>
  <si>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</si>
  <si>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</si>
  <si>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73NUDgB+ldk4hhGUTEGv2+JaYYWRN/lyyK3uM62DzKSsToS6PRZuNXw0pULd4bBtYOtc2TvmD4dQATfMwYmVCQ==</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</si>
  <si>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</si>
  <si>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</si>
  <si>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</si>
  <si>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</si>
  <si>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chZYp4YZ8RRzdpcACR8gprWG+FwAKQoi+arjqVPMpIBNwZYKZz+6OYWB5OZ3dRU3DTjMiKShWGT2KTTzBaI1yw==</t>
  </si>
  <si>
    <t>INC0236497 Pathways not working - REQ000001741307</t>
  </si>
  <si>
    <t>MHS-357704-C9F5P5</t>
  </si>
  <si>
    <t>16444cff-01d2-ef11-8ee9-6045bd60df76</t>
  </si>
  <si>
    <t>8TH7gycM/XCPt6aM/29OdKGFtBlI3N5DkpJn0LBX2oRVqliFqNdb3RL6f44qM22HawRzvJgD4g7jRXuZ5Azj9Q==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</si>
  <si>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</si>
  <si>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</si>
  <si>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</si>
  <si>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</si>
  <si>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O5h19tjtJ8pLc5w06cLI6Kc92xKMcT1Tbqjncx7kqP49nyULQv2+acs+JJuHUBc+3vrTZVq7pncbrcDE54wnWg==</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</si>
  <si>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</si>
  <si>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</si>
  <si>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</si>
  <si>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</si>
  <si>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XqZ/Rk1aIqivp/5h8LQMgQGHtF8531PTmqM6w/Vs6/kPIKqPymKosjolQPP3SAzCtt7J64LbuZzapnI8LsVUag==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</si>
  <si>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</si>
  <si>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</si>
  <si>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</si>
  <si>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V2SOvBCjA1lWKg/2R0K+HaHWAqk/jw5XaaH0Mq2MMj/BKkTZiEdx/0nD71tPAiUOhDmbufrTXClrRxCyDaDVcg==</t>
  </si>
  <si>
    <t>MHS-357637-L5G2X0</t>
  </si>
  <si>
    <t>0ad00392-f3d1-ef11-8ee9-002248b11b25</t>
  </si>
  <si>
    <t>bQTxTQlV4WkvFoIF+nCHyGBWKpJHX8fxhevvE8Xf66ufu3d9WUU4ZsLM2B6xcv8Yvz3LovQUqAbFITVtR8sC6w==</t>
  </si>
  <si>
    <t>MHS-357628-J8D6X6</t>
  </si>
  <si>
    <t>2002b917-f3d1-ef11-8ee9-002248b11b25</t>
  </si>
  <si>
    <t>nkYUhfryraCrjts/cnzkfR1BDN7xA1Sezee03ZycM5PrBmPbW9zpWk6FDITg/dHME/Kdfm71PHlcAPHI2aLX5w==</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</si>
  <si>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</si>
  <si>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</si>
  <si>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</si>
  <si>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R1XZd76ItLoxKDXUnK+k4XAqUYD9KCC3MiNVAzph6bsYNMQPeCZMgWyKQ9inO0CZ6zjGMflfHIyH0P3Z02bbAQ==</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</si>
  <si>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</si>
  <si>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</si>
  <si>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</si>
  <si>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</si>
  <si>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VCkWxtPfpEApTz9tpaZh8swMjwHH7zw4zjRi9lWTkhbfab4RNGBp7zx9iwy1oV+4jGfNWCtotCNGmZHpPTCzqA==</t>
  </si>
  <si>
    <t>MHS-357648-D1X8R8</t>
  </si>
  <si>
    <t>647b1151-f0d1-ef11-8ee9-002248aeff4a</t>
  </si>
  <si>
    <t>R1KD0qVSni2pL8xsJdFeVsjNv5b+4YqEIIaq4AUUlBHSr1d7EDLASf16mDcJFtR7WlgA9FhRnH5OoQw7oCO66A==</t>
  </si>
  <si>
    <t>MGI + NGAT Report Issue ue (Missing Scores)</t>
  </si>
  <si>
    <t>MHS-357644-L3Z6D8</t>
  </si>
  <si>
    <t>6fb8d73d-edd1-ef11-8ee9-002248af7e2e</t>
  </si>
  <si>
    <t>pYj6liFKkyWRvp9d9Il7iiGGo2GKBq0v8q/OiOKaEnIVlSCFViTveOm3+TK0HqL0VPAHzeZVgFQvdkECBAqk3w==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</si>
  <si>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</si>
  <si>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</si>
  <si>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</si>
  <si>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8BvXqHRWg5Z2VbClq9jt9qt3N3q0xhpuFnxG68xFHhny3RmBA66eeHugfw1/rs70LZdsS9pEmYDVca+uF10yAQ==</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</si>
  <si>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</si>
  <si>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</si>
  <si>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</si>
  <si>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cyxIqlgC+WS+o3o/OzoKdq6rIVLb1PkmwkppSXpph69K0jE5Ed97cYcA4xZMGs7H+xA8AswZX8bnFV2t3L8Evw==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</si>
  <si>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</si>
  <si>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</si>
  <si>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</si>
  <si>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m8ReeqcJxaPoAPRrsmsGnrvPWgdKLMXYK1wDzxBNwNCiQkWTYt8wPXOi0RX65ZIX9Mr9fnmXDxTKKohmQwpDyg==</t>
  </si>
  <si>
    <t>MHS-357032-B0Y4N3</t>
  </si>
  <si>
    <t>FINANCE NOTES:
PLS REMOVE USES
CPT3UI - 15 QTY SPRU-420447 
#DigitalDistribution:aiyana@blossomsd.org</t>
  </si>
  <si>
    <t>c3743059-a8ce-ef11-8ee9-000d3a84f533</t>
  </si>
  <si>
    <t>4xIJDRuv0NOZp8ym6IuXlBOvjTa77ct0K+fIkvhfcJVGwHBqS3hqeJQxJHHGiRguBvfVeTM5nVfyBnORT/ipaw==</t>
  </si>
  <si>
    <t>TAP + RMA</t>
  </si>
  <si>
    <t>MHS-356959-J9B9P5</t>
  </si>
  <si>
    <t>FINANCE NOTES:
PLS REMOVE TOKENS
TOKENS 1140 QTY SPRU-421232
#DigitalDistribution:acashrose@mpwservices.com</t>
  </si>
  <si>
    <t>19048693-e6d1-ef11-8ee9-000d3a0c9e80</t>
  </si>
  <si>
    <t>GY6M0vWGgxfkNSxOm7zezrRTSFyf5eMOIkkEgz7a7tXFfurJ22+1NSBB/cFI2wBeAIkJ4Z/h/eyw+rZKnjBwUQ==</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</si>
  <si>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</si>
  <si>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</si>
  <si>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</si>
  <si>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T/grnJVdQyIyKS2XQiyC4RYD+LL6Yu+TLzAKsYZrj/JTKL1w6j/PbEXap68KDV1FMWt90La67r1JCf+EkpYqUA==</t>
  </si>
  <si>
    <t>MHS-357565-R6S4F9</t>
  </si>
  <si>
    <t>0c3de3ee-c9d1-ef11-8ee9-6045bd61eb77</t>
  </si>
  <si>
    <t>CAUG2PWvmHLd5kpz/JtJZExbvqlV1qduYPB2jwWF/cxa5O+ekE6i35BA1t+wAVBv0mz7ZdKMvov5aSLndYW75w==</t>
  </si>
  <si>
    <t>MAC+ Report Issue ue CEFI (error generating report)</t>
  </si>
  <si>
    <t>MHS-357521-F4L7B3</t>
  </si>
  <si>
    <t>8e2ddf65-d7d1-ef11-8eeb-002248b1d264</t>
  </si>
  <si>
    <t>Ko4Dy1o/mPRLFQ0ZoAdMjUzb0xi6DnnxUFJNVev5i9T40xk0xj8uHzGhV04XX0FjQseyw+K7M6ZQe5gEDdYKgQ==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</si>
  <si>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</si>
  <si>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</si>
  <si>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</si>
  <si>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Y1UIHGT6Sv1/IfGOIWE43KZ3AHPZ0M/UK8HTWJi5kMY8qgaJ5YGIkMMcDwOGRmSP44YSnO2tOlsxiby3pVkQKw==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</si>
  <si>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</si>
  <si>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</si>
  <si>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</si>
  <si>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</si>
  <si>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C1uVJ5xcREFSaDiwnN/6wJZHfi2waZgU7AKka3OR5cZM2TriTW9gZSSVYy/tTCH9OAHY7lYpY49lbqU1o0qjoA==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</si>
  <si>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</si>
  <si>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</si>
  <si>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</si>
  <si>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/EF898fGPKpm+lRqNYLiVX19PPFjzju+cy0Kx/RIyTyC2x05Hq9XjRlFIbeTKeHKJVizShyI5YFSRidDIPQ2Pw==</t>
  </si>
  <si>
    <t>MHS-357548-F5M3R1</t>
  </si>
  <si>
    <t>0a70933f-96cf-ef11-8ee9-0022483bfc29</t>
  </si>
  <si>
    <t>38ZTanh70dZwRNRi5uJ7o4bPyYTNofLUdvSZwRjgR6kquhEXBDe00fRMIQF9N78Gl8jwg3CDaFwVnjyi39L9zQ==</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</si>
  <si>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</si>
  <si>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</si>
  <si>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</si>
  <si>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nlUy9T+bADWvqQKezaBLT3wNw/wkWDT3Ck/ia3OBByedr8kKNDFOW9tXs8Mm9z9VxwgFRdUKZE5I8jJqVsi9BQ==</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</si>
  <si>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</si>
  <si>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</si>
  <si>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</si>
  <si>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VkLdqm/PK5fd8tYfnTK9+Ogin5Zn9x7R1Jm/m27e3bSiJ18yiLk1e5AdF7uI8o1OelW6dVW+1vzFXn03LDGB4Q==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</si>
  <si>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</si>
  <si>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</si>
  <si>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</si>
  <si>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</si>
  <si>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R+rQ3p2W+7nFn+HtkNeWceHfSA8apjHSHSeJbwBuQq9scBaUvU8bTyrvXfJN44Koue3jPVQ2N6nuLNr52mg3Mw==</t>
  </si>
  <si>
    <t>MHS-357530-S4R8G4</t>
  </si>
  <si>
    <t>0875446d-c9d1-ef11-8ee9-6045bd60df76</t>
  </si>
  <si>
    <t>xKeomF/xN5FpTbeanklC1kRAq9cz/z48w02VZk7C3UNr7sAfEgp7Fnnj7bq/+uxQTawwYhh4JxHFO7NZLDc2/w==</t>
  </si>
  <si>
    <t>MHS-357517-J0F4J2</t>
  </si>
  <si>
    <t>ce438c26-cbd1-ef11-8ee9-0022483e9a2a</t>
  </si>
  <si>
    <t>eA8laWikpxdfsVKAIvNw3kKh1xNroKI+f5Dm3eUvWZMPJs2IPs7zCVOKYTX0Tab9x/lcyjG+bAw4e/ajKneCaA==</t>
  </si>
  <si>
    <t>USB + Software Issue ue (error 443)</t>
  </si>
  <si>
    <t>MHS-357513-T0Y1C4</t>
  </si>
  <si>
    <t>54660299-c9d1-ef11-8ee9-6045bd61eb77</t>
  </si>
  <si>
    <t>kP4FcNSiRZnn4Uw46r5QOBjj1aeIsuC0FBV/39+WAjZa70SW7MvIqBukuaH46iWx7M8TPLAizd1jECJuS93xSw==</t>
  </si>
  <si>
    <t>MHS-356719-Y8S5X8</t>
  </si>
  <si>
    <t>Customer did not want her new MHS Assessment Center account under her personal email address. She wants the account to be under
tgidaro@philasd.org</t>
  </si>
  <si>
    <t>8fd59278-c6d1-ef11-8ee9-0022483e9a2a</t>
  </si>
  <si>
    <t>lZbp7wLH3+pUCX3OAstlsRe3dtyqBizpcP9fjBIFXR5xo+FIMiJsfv5zjSs4fc+LCzwV5Tu86jBZm0g/zYOjxw==</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</si>
  <si>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</si>
  <si>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</si>
  <si>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</si>
  <si>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</si>
  <si>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VfKJRqov7BtSGRtwCCXk5gy/X/dILx2r/gRLGcvuCDj+9vEfbqqiBW0QfGVxrgBLkt3Rya9pt2s2rWNjA7SjaA==</t>
  </si>
  <si>
    <t>MHS-357485-B3S0S7</t>
  </si>
  <si>
    <t>5a56e058-bdd1-ef11-8ee9-0022483c9915</t>
  </si>
  <si>
    <t>+V0LXP/wq2khYV3XuKCtIbToM82GGDMevhttnrGKTOeKxvfKZYlbtqqnD/aUa+XpcCefYQe4J0OJpqmRmLZjbw==</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</si>
  <si>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</si>
  <si>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</si>
  <si>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</si>
  <si>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NcxNBXgIPSx2JhiFDVKK/eNjBjyejEfPFbyILYvSfZ6RM3IKnMb+bTShzdR7e2GkQ2FXeDkoD9Oyc6O64NlEKA==</t>
  </si>
  <si>
    <t>MHS-356509-S7S0P7</t>
  </si>
  <si>
    <t>9fc10b7c-a0d1-ef11-8ee9-000d3af36252</t>
  </si>
  <si>
    <t>iMiPkIeHuTxuBArFGKW5sR85fM9Xf0n7l8HP0ADqWvZUBPzroSbaJ+c6Lyf8GZdpeeDnP+jSVzBgPdtW881EwQ==</t>
  </si>
  <si>
    <t>USB Inquiry</t>
  </si>
  <si>
    <t>MHS-357451-W5H6V0</t>
  </si>
  <si>
    <t>1a3c9635-33d1-ef11-8ee9-6045bd61eb77</t>
  </si>
  <si>
    <t>69Iaf/Y6sHTQir3sGvDBfEJKXr2w4VENC/vHRNL0nAe9q8jQJ4EINbjfDmm3BHDR4qXeSMT37Mr6dgyd+SiUJA==</t>
  </si>
  <si>
    <t>TAP CSI Template Issue AE</t>
  </si>
  <si>
    <t>MHS-357424-D5X7K0</t>
  </si>
  <si>
    <t>56a182d5-efd0-ef11-8ee9-6045bd61eb77</t>
  </si>
  <si>
    <t>z1JaCQWjmw1kXDAU39vMfSUmY9MH3bweXveD+NEKcfymNb5LZywO9PIJ7Ep18Nd8kCJznnzyQHtacNl8C20eHw==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</si>
  <si>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</si>
  <si>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</si>
  <si>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</si>
  <si>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</si>
  <si>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3hv9qHoRsoy2UEW4sKRlDiX09Ut6tzu6YNrQCjj/IBe4xaQ6mIs3nCzBwmrbU/sf1NUxW/2zjaobZ8mIkzPWAg==</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</si>
  <si>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</si>
  <si>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</si>
  <si>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</si>
  <si>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kJrvuCjkvNjttqSS9Xh+cLGd3AaQ8AP12pafVj+gstB9fPx50gE1fy1YpWaOMMIjQUR1wZjMVQN4Ygl5Pnds4g==</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</si>
  <si>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</si>
  <si>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</si>
  <si>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</si>
  <si>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</si>
  <si>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31kmGBanJpwWHzLYUEgC59TZSCH9PUUc2T78v8PZe1843eB22GLCXczNclnQTc5OFKKvMEzTfX7f1r8HjlUn8g==</t>
  </si>
  <si>
    <t>MHS-357333-Q8J7M2</t>
  </si>
  <si>
    <t>7de4f95b-98cf-ef11-8ee9-000d3ae93cab</t>
  </si>
  <si>
    <t>UOpnEqeCzJrpSwHhBzN6wjj2UQVNJRKJmCEF8/sWcsrm8yfxwSbG/ZPszgSdLAsdKhlGKFUjEOdbWaA+2tkJew==</t>
  </si>
  <si>
    <t>MGI: Login Issue</t>
  </si>
  <si>
    <t>MHS-357336-Y0M3M5</t>
  </si>
  <si>
    <t>27045ed6-93cf-ef11-8ee9-6045bd61eb77</t>
  </si>
  <si>
    <t>lGIaWaKpcQGjuOdJkzeU4D4IeiX8VNhFRYBY0tVsUOz8FodtjdJc5hRRvcItZAXbibjdGJeaiRryoP+wW0l8tg==</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</si>
  <si>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</si>
  <si>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</si>
  <si>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</si>
  <si>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</si>
  <si>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pMakeAum3yzXqwf8MrmyggE4kTP0uwDBh2KRzqRkJfi0sGzTJr29LvQWOGbqYVGh60GISh6g49+QyfumbYMd2Q==</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</si>
  <si>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</si>
  <si>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</si>
  <si>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</si>
  <si>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</si>
  <si>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UoRRkdJsLakaIqGVg8clYuxZRDg2TxgezaU19ngLyJ4QIHLtsbgHEqM0QO1NywEM2+mwJ481piNFJpsAgpbikg==</t>
  </si>
  <si>
    <t>MAC + Assessment Feedback (ASRS)</t>
  </si>
  <si>
    <t>MHS-357197-F3L8B8</t>
  </si>
  <si>
    <t>1ae709a6-7ccf-ef11-8ee9-002248af7e2e</t>
  </si>
  <si>
    <t>dQFHckYN0nVBGfobbPaPsH8Q8GSz2JkWOECclWZrM3a0AwQU0w4gmUkZmrB4XZDUIX9xhf0dqrKPFmRYgiJMqw==</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</si>
  <si>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</si>
  <si>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</si>
  <si>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</si>
  <si>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</si>
  <si>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/Us79yuN2A74WH+zd5zcxVqdj4BviUuxZnaXBcBiv45S9nwo79gaGWCxdpI1aX+BECIpY/RaqCqWX9u8ZQkd8A==</t>
  </si>
  <si>
    <t>MAC+ Inventory Inquiry C4</t>
  </si>
  <si>
    <t>MHS-357254-Z8H7F3</t>
  </si>
  <si>
    <t>6674637f-08cd-ef11-8ee9-6045bd5dfc55</t>
  </si>
  <si>
    <t>86VY8/G0lmVZCnBBXJu33CBvl8KDnu0cLw77bHPYSq30e1nkHg7XWtw2zuAVczULUCz2Ul+ZlQJ2t6XNCOndFQ==</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</si>
  <si>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</si>
  <si>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</si>
  <si>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</si>
  <si>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JBUJBQMh9DwwsoDysTovUkcEZu+3ghdw1/UD495XfBL/OZHos7CVItJwAM7RbpJx8la16sRY/dbGY5VTBWxWDA==</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</si>
  <si>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</si>
  <si>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</si>
  <si>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</si>
  <si>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gojiAVuEBsuTGW1wtqmE2tF4yoc1ijbVwSK3FhWgUWIAwvXF9iuhU4WF3W/n2w8JIcc/aPhrBmqwjPkzVcRPvA==</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</si>
  <si>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</si>
  <si>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</si>
  <si>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</si>
  <si>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arObaHoMASivRSko+UgIq3wV2re/l7Qdyz6AsQfbOTFg9tPwuQ9K0+AjougnGxEtPO8Em8lyZHV9mgdi0i/O4g==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</si>
  <si>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</si>
  <si>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</si>
  <si>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</si>
  <si>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btrRG1jeknSjODCpqXnZ6ZD2oE/mynZEgrQPp2E3RBU5UaluArYbiphvmXlH45PnZqt2EYP22AuKuZqFWPHQ4w==</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</si>
  <si>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</si>
  <si>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</si>
  <si>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</si>
  <si>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</si>
  <si>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qGhl71/hEz6OtoNzHunK4s5+rlhsgf0SMtbisYb9/oo/yChnR4bjGckd804+P19kKM7+cFtEfwEnVwnnVJUTSQ==</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</si>
  <si>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</si>
  <si>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</si>
  <si>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</si>
  <si>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</si>
  <si>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k6dmST+pDRzxcdSzFdPi43m3tSgh28/xr8IEEltjJ0Ltsm962g0eY7w7cC5ozaYstZfGd3YLVEg+eAapenhj7A==</t>
  </si>
  <si>
    <t>MHS-357086-J2P3G8</t>
  </si>
  <si>
    <t>cx Katheline called in and she needs 
ORD-485907-G8Q0V9 transferred to mandycouncling@hopewoods.ca</t>
  </si>
  <si>
    <t>07a7c003-68cf-ef11-8ee9-6045bd5f26fe</t>
  </si>
  <si>
    <t>esM2/F97cOzmnNvYuPTT9cweHyG4TztoxSF539iB/RJ12hfupi08ytblCfCfYx7KQJr5Arww99Sqj6f6VzChLA==</t>
  </si>
  <si>
    <t>MGI Account issue AE</t>
  </si>
  <si>
    <t>MHS-357184-F8L9K7</t>
  </si>
  <si>
    <t>becce1c9-62cf-ef11-8ee9-002248b000d7</t>
  </si>
  <si>
    <t>zoyEIUbc57C2YQ1op6UHHogsgV/HKAISGGLIofYqY0uyJ41z7gavlFvxv5XVK0Z5DLaIoKEzofcI3wqc006BFA==</t>
  </si>
  <si>
    <t>MHS-357177-T2S9B4</t>
  </si>
  <si>
    <t>1bc51800-5fcf-ef11-8ee9-6045bd5f26fe</t>
  </si>
  <si>
    <t>jWjoCg0EYSY79LJ+LqGlZ7SqRRuDf7tCPHUukypRrnG6+iObUcViUxiOYtqIgsN/CbzHakNyY29zvevw0xYgFg==</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</si>
  <si>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</si>
  <si>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</si>
  <si>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</si>
  <si>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</si>
  <si>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1Opnfg8SP8OxE7ynwvFAoq3K7U+ajiF8+QHZTJ0wdoCpoDbqdMt1zrvQFzcqynwKzOubAKFfAesDf5j2hIR62w==</t>
  </si>
  <si>
    <t>MHS-357150-F7S1F5</t>
  </si>
  <si>
    <t>77e07937-efce-ef11-8ee9-002248aeff4a</t>
  </si>
  <si>
    <t>seSfcHiX/gtXBOL/sRSzG5D3iGYS5D7fZOpGBp0y6oMrg2IEKMtHDokH3DlZDN3kHBjDZaWMpE7vSnfC2fvdSA==</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</si>
  <si>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</si>
  <si>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</si>
  <si>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</si>
  <si>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</si>
  <si>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kmX7aGyB+x5JyBZz19EaRVrMZen2wYQtGYQ80zyGzn4bl5o8C48AF+xTG2uWGDWAtzCpQsmSGUlqlElREQMwjA==</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</si>
  <si>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</si>
  <si>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</si>
  <si>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</si>
  <si>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JOgcpovb6fg9+8oj+rnmIWLRjH1NzL/WmxXA7c0i7Dvwv3vQSGyQjVN5SbNk8zkAzJryiqa83cUkkJkMmGuRGw==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</si>
  <si>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</si>
  <si>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</si>
  <si>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</si>
  <si>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d0vEr1X2Z6uUpF1TXYhTIOOZn9egNqirufAC/GD18XkaJBfu5UycqRZTiFqdfEf0+A6Ri/eHoodkhsTDLgtR1A==</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</si>
  <si>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</si>
  <si>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</si>
  <si>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</si>
  <si>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</si>
  <si>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7a1hoBnFa7HT5npgl0FUgC6HBlOs09cJFHHP/a/CamqP0Uxsj14JjBY6d0aYU1W731RNMwiUFyreXH7TNWQ3Jw==</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</si>
  <si>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</si>
  <si>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</si>
  <si>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</si>
  <si>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</si>
  <si>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MEGsnC8UKGIHc3eIk5Go/jltsi6368WSOPL7HBIkQ2Uf6nMSuruhQdvBSWSM+cwfPa5gPY4a5A+iNWh5vG+oLA==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</si>
  <si>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</si>
  <si>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</si>
  <si>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</si>
  <si>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MRTzvw5D5f4szoOOOMa7jq6oT/ADWL15dzlEoEfQQKS3QCkarQ6zoXwtXVbO5LUhDCOz/MS5uR+jAMaRwNDYhw==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</si>
  <si>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</si>
  <si>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</si>
  <si>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</si>
  <si>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</si>
  <si>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Tz1n19Dl02QWzTdRO4dZTTqDZbv9YpeZpoiHlK6tvjR536fKr6J80FTsj8m6Fw1rAOeVz2/od9hACdqLcp5eRw==</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</si>
  <si>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</si>
  <si>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</si>
  <si>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</si>
  <si>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OZ5j6USD8/s1Y7GP5WCARnZTeYn4lmmgihMnIoDyo3Bfr6zO94JyjT/IstFrkhWpYYM6wBxTUvLbIzWMaHOZ6A==</t>
  </si>
  <si>
    <t>716b8a1b-c8ce-ef11-8ee9-002248af7e2e</t>
  </si>
  <si>
    <t>VjacPi7xyaVaHRvZ/RpENagsCffdz19tBFMKFbBd6OUFc4DH637+kkc+FcfIIthXL4ulnN7LEBBTbtvOHG0Ffw==</t>
  </si>
  <si>
    <t>MHS-356940-C2Z2D1</t>
  </si>
  <si>
    <t>aec6137d-c7ce-ef11-8ee9-0022483e9a2a</t>
  </si>
  <si>
    <t>MbzvUUwIyFmuImoW9x0IwIGkJjQxKbIeHvN9ppLdLm6W0VqoCMHZLQ7zqrehYPyO124xLCVdZDLClOwaMq+ZeQ==</t>
  </si>
  <si>
    <t>MAC + Assessment issue ue ASRS (completed Assessment show pending)</t>
  </si>
  <si>
    <t>MHS-357064-D3F0P6</t>
  </si>
  <si>
    <t>0adb6ae1-06ce-ef11-8ee9-0022483c9915</t>
  </si>
  <si>
    <t>olt2+giHl9FKEw3G7O1k4JEsYq3FOOsnIFTTWMBJ73utP/IUBV8SwDDK5dyewyug7LEm+Qd+CDmdnBzheCeh7Q==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</si>
  <si>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</si>
  <si>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</si>
  <si>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</si>
  <si>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Mfuzyjgbpy00raKAQJWRjiF80ROlHBC+9XNQWBSEnmb+e8Mm9X8/ovoCKJ+xxYV/ouMVCk1ZLyrkHCR82IG9RA==</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</si>
  <si>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</si>
  <si>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</si>
  <si>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</si>
  <si>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d19QlxQrQ8kXKu1xMHxSCHxC8m7oWfPOsHQnPLfgj7BD9TTBYXil8uId5jCluaTAcJrXZ/K+4NK3MDWhy40h7g==</t>
  </si>
  <si>
    <t>MHS-357030-R1R3J1</t>
  </si>
  <si>
    <t>356c4196-bbce-ef11-8ee9-6045bd61eb77</t>
  </si>
  <si>
    <t>3eToXqBOzeI/LOHiYDmvcpb7t9maUuXxMgFQQ6NuUtzPYzzHmQEGyn5kBnagappiE6Ag6aiFaXhJOZiNh3w7fw==</t>
  </si>
  <si>
    <t>MHS-357020-V2Q4Y8</t>
  </si>
  <si>
    <t>294f8509-b5ce-ef11-8ee9-002248af7e2e</t>
  </si>
  <si>
    <t>e3ss9xLeeeppjiTjnrCZ5lFfziZbN55PH5gNaaLBf+pWM2j13OHCbe2D6f2tgzs1y8TYz1mIwMI/iAKSCromjg==</t>
  </si>
  <si>
    <t>MAC+-CEFI-Missing completed assessment</t>
  </si>
  <si>
    <t>MHS-357000-V6V0W2</t>
  </si>
  <si>
    <t>efba0b0a-bace-ef11-8ee9-6045bd61eb77</t>
  </si>
  <si>
    <t>gPBvZBkQfRVFxntx057n4clcuIGIPK1yn+ecd0It/X44H5hGfY1lD4VoIXaXboVXFKxzh5A8vS3rgG2imruSqw==</t>
  </si>
  <si>
    <t>MGI +NGAT Assessment Inquiry</t>
  </si>
  <si>
    <t>MHS-356912-J2Q1K1</t>
  </si>
  <si>
    <t>57ee6cca-b9ce-ef11-8ee9-6045bd61eb77</t>
  </si>
  <si>
    <t>H3My8Osj1PlwhsmxlcHt2vpd/K5YNYfb/i4IYH2iSqK7zcs0Bf+ERN2XO7IOe/vT9M77krfAJtKrmFcwbbIzyA==</t>
  </si>
  <si>
    <t>MGI + Report Issue ue (missing student reports)</t>
  </si>
  <si>
    <t>MHS-357006-V0P1F4</t>
  </si>
  <si>
    <t>b70b245b-b4ce-ef11-8ee9-6045bd61eb77</t>
  </si>
  <si>
    <t>bxdPBri9HNz4g5vJM/YtJWEB9qaB+YBrPToE1aw/+CiV8z2a3fOVcIi0T2K+waA8u58woK0Wci6bIN3Fm65wxQ==</t>
  </si>
  <si>
    <t>MHS-356998-F3B9N5</t>
  </si>
  <si>
    <t>a9c8b183-b6ce-ef11-8ee9-000d3ae93cab</t>
  </si>
  <si>
    <t>K7L1Vus2LKcP5l71IxNfM5QkhBqNsVWO8XF3sP40Rg4CVmsJhuvr8a0Tfgme9VW8LPULRCzyccbfXTzVzDFVFA==</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</si>
  <si>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</si>
  <si>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</si>
  <si>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</si>
  <si>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LWgQn9/Tfe5cXkyomXUG6eLGvqxqi2rcddBXWN+AgFlt8WfDILT+1Lr4lj6A4npq7NrHGmsHOhkdI5Tx8v06Qw==</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</si>
  <si>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</si>
  <si>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</si>
  <si>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</si>
  <si>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ZlrU/pELEb/ay5BUqords15uDkFOdMkbeV9A+eMTLv6l0f7vnF0OQ/EHlRA4J8VsLeRY3Vc/wZp2jQoScLupng==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</si>
  <si>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</si>
  <si>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</si>
  <si>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</si>
  <si>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</si>
  <si>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enyrH6F+CJ42vKGy9HOmIHTmT5AlZU0/ShPNtAVfvYH8SDfemqweqP16qhXQ/gudOh3HBpl9SYCVTKyHzmZeFA==</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</si>
  <si>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</si>
  <si>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</si>
  <si>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</si>
  <si>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pVNkYCesigAxu4NvUwgRk9xx3dOBBxldeVcyzIauJLIO9VHWEaKgeWS/OOeiotViFMcEHuEbJTiaMYxsohojbA==</t>
  </si>
  <si>
    <t>MHS-356965-D7N9N0</t>
  </si>
  <si>
    <t>5b4825e1-a6ce-ef11-8ee9-000d3ae93cab</t>
  </si>
  <si>
    <t>zJRKcxS5lrFS1zaaZLXiml/PoIfIPhSsHmKuPAB0ku3oSRoDlOvRCWNDCLFlhbwEHvuPpaoPSdioFDrggfvk+A==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</si>
  <si>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</si>
  <si>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</si>
  <si>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</si>
  <si>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</si>
  <si>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ppdP6qCaf076OWIw9hngwj0gSfMl0SOJ4dtoXWnQTKspfkk+EENZBummfMSliO52KUrXby40UgC/lYlXTs5edg==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</si>
  <si>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</si>
  <si>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</si>
  <si>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</si>
  <si>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eFPq7hAWbITNcLCRZxJ89wXew4wTsJnIMyInYMWA+sfJc25G/J7utDLvvXJ/NdU8/IIcezPIAW3q7NNlH0vIDQ==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</si>
  <si>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</si>
  <si>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</si>
  <si>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</si>
  <si>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/jTkFhsUEeffl5gVZ2fP2zP36G01kz/m7ZThBVjz7j+WFNBdgMDYKi0tJ2/Nogyv3/8RfN/Fh0tUnsAQoh5+TQ==</t>
  </si>
  <si>
    <t>008d13de-a3ce-ef11-8ee9-000d3ae93cab</t>
  </si>
  <si>
    <t>ywGqNeQRTx559vmIBfuksKIWZzruYOomh9uAeePAh8nFX+/ShX9mtpzjkzgdBHK0J9OBqIDuTQ5nF/NrWZAkkA==</t>
  </si>
  <si>
    <t>MGI MFA Reset Lewiston</t>
  </si>
  <si>
    <t>MHS-356937-H6N6M1</t>
  </si>
  <si>
    <t>dbd7d804-9bce-ef11-8ee9-0022483d411d</t>
  </si>
  <si>
    <t>RIYt5NRHQZ7vpfbap6kk5LkE93SfSNqtVnlWhWTrC/SpSOzZIP3ypeE0fHLljiMj7Wy46F0WByLVySuMUblnEQ==</t>
  </si>
  <si>
    <t>MHS-356920-H1Q5D1</t>
  </si>
  <si>
    <t>Current MAC+ admin:
Maria Barrios 
mbarrios@queenbee16.org
New MAC+ admin:
Michele Bonham 
mbonham@queenbee16.org</t>
  </si>
  <si>
    <t>bbac9315-95ce-ef11-8eea-000d3af32d17</t>
  </si>
  <si>
    <t>Pmw+8iKY7rzjkodFzMe3FKrNzlT5kQUkhv7HItc+MTANQ/Yk+WoSLAh6bzwHN4DxjizhRFAPdEy4ipAEKfW+nQ==</t>
  </si>
  <si>
    <t>MAC+ Sub-User Inventory Issue</t>
  </si>
  <si>
    <t>MHS-356718-M3C7J1</t>
  </si>
  <si>
    <t>db28e613-95ce-ef11-8ee9-002248ae2774</t>
  </si>
  <si>
    <t>uHkm4lUJBACemXFgX4t25mQQeQM6Ndxz/01L9xI+yqxquHoH4HK+xoWJvo5jd/XaOyzXYY9q/qQzrgrkpnxpuQ==</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</si>
  <si>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</si>
  <si>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</si>
  <si>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</si>
  <si>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</si>
  <si>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MtyZ0usbEwfZd1IzdfzCAy2CYnELltfKN/GoWKMmhcnEOJnNutVOf6Sf+OXOzxhM/3ctnzh0yIKDMtxs2DCfVg==</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</si>
  <si>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</si>
  <si>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</si>
  <si>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</si>
  <si>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WmXF4+YOYNB5iu4TDJjaZUJC14QnTmP+3W5sTTDmohyuzWXgNrNuYX1YNrsZcWfJtfgiVZWE69aL3Z8RpGBTOw==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</si>
  <si>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</si>
  <si>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</si>
  <si>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</si>
  <si>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VSZ3t18Vo9BS2kfegNiI1N6iD/gO8N0OG0f+XwvXJVWATXcYlqbBi//oYlTVX1YJdFhvojKvZdDPf9AhDcz4jg==</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</si>
  <si>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</si>
  <si>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</si>
  <si>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</si>
  <si>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JfUrrKK2rc06qkR41XET5msmOwTurIyK9SHTy5AzS1e2X17GHcJq86gahgA/vGMhSDd6SSGP2uPIZultAaXh+w==</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</si>
  <si>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</si>
  <si>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</si>
  <si>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</si>
  <si>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vuCe549JESPbVSiQEAg8Qb66xJc/FKzIDtfa3XjaGkdrkv96iE+Fq9J7kvi3WGnVeeMrhxLmxBVc3EZ8ukGpRg==</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</si>
  <si>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</si>
  <si>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</si>
  <si>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</si>
  <si>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/HwbBiotxgQbOm0rxy2+z6NEOuewibt1AzGG+8xgIu0+QZ6/H+S9sp6PqP1v0k2LkNUPZtd9lNeYHyZ5AHcrPg==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</si>
  <si>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</si>
  <si>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</si>
  <si>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</si>
  <si>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YAIAjnpA7dXEiviHyDdKVIBAtF9TXbiSF4wIOO3Yslo7xCdALXzC0e0S5m5H0HHASaa16U3F6xXuwO3fkOgOyw==</t>
  </si>
  <si>
    <t>MAC + Order Inquiry</t>
  </si>
  <si>
    <t>MHS-356825-R6J1T3</t>
  </si>
  <si>
    <t>29fd40ab-05ce-ef11-8ee9-000d3a84f533</t>
  </si>
  <si>
    <t>I3WK3YW+m1vlbAD5/tsjnjH8skh7CuAld9BKRNKhjUKcEl+KMjo3RJzNZNlU8A+Jbho9VGJWL+ePSDP1/YafIA==</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</si>
  <si>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</si>
  <si>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</si>
  <si>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</si>
  <si>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/mzdKAM8J3SoXsUZMMc9oCW9iTRn8vgBaB6CrISgJ3SkcXJDSfRLiPSTzF95egYLxPLuyjmK7p5d31atDTfZUA==</t>
  </si>
  <si>
    <t>MHS-356792-S5V4D8</t>
  </si>
  <si>
    <t>0997f55d-e7cd-ef11-8ee9-000d3ae916bc</t>
  </si>
  <si>
    <t>1wKdFw7Jorpej+/qrkmCP2s0QJBuF/m/HAMoNTf7bBLx9bUX1f5M4lqBWgOgbb4PENtZfPZcq7TmMEsOlgul+Q==</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</si>
  <si>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</si>
  <si>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</si>
  <si>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</si>
  <si>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xqk2AKieFiEnXgIsiauqitwpV76cQpU7qbyO1SiV9yZGqKyoTDe6MLYseHFQCvT2lt4Lp29fDK+g/PBugwJ5gw==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</si>
  <si>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</si>
  <si>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</si>
  <si>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</si>
  <si>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PmcsEsIiAIrfywD7k3IH078lzpxeQ4Udh0WwECJm3n7e+nS9X/zwNt8ndbg0yUzH2G1DoSkQeZC9Lbf1ONmsSg==</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</si>
  <si>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</si>
  <si>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</si>
  <si>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</si>
  <si>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Z7PhnGlIWPA0lRPB7FGIIMdDiglW4O6Jrm2Ajkaj0FyCui3yat7bWggmjMs3SLipvzU8Axu84WnQ/7h7G2INzg==</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</si>
  <si>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</si>
  <si>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</si>
  <si>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</si>
  <si>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UMxXHemSGNcL9IMMvM+dP2QLobbMMP8Zek/C4QLK730E14rbP8LUWDho9sQNfgBQey3uEc96WyAic7nP4EGG5Q==</t>
  </si>
  <si>
    <t>MAC+ C4 Report Generation Issue ue</t>
  </si>
  <si>
    <t>MHS-356770-Q1Z5Z2</t>
  </si>
  <si>
    <t>7d97f5ed-63cc-ef11-8ee9-002248b000d7</t>
  </si>
  <si>
    <t>MC15uCkiQ95m7zGuTzM0s7JEQeehZd7YUx+Xm8wc60ZyEuZbW9ehsc5HiepyvX2WT5NbTYyIajI1F/bvOXVLDg==</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</si>
  <si>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</si>
  <si>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</si>
  <si>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</si>
  <si>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yAPi5dzoFipUUPATb+TaMmHLFynwNfzPU1pzH7ziHc6obkjU/dmSdGgI7v3h08uvBP8pgzvB9M9kZU/AxmEyaA==</t>
  </si>
  <si>
    <t>MAC+ Assessment Issue ue (Email invitation)</t>
  </si>
  <si>
    <t>MHS-356768-F4W3D1</t>
  </si>
  <si>
    <t>cc921fed-f0cd-ef11-8ee9-000d3af36252</t>
  </si>
  <si>
    <t>RVP52pwTopBFTOgI69gEIAlWYjk7hk8egJT+LcPZ7LDVS3k8IsPGeD38Sydj1rCGf3pzQSQK92t1xbq6smv4WQ==</t>
  </si>
  <si>
    <t>MHS-356553-K3J0T8</t>
  </si>
  <si>
    <t>e50ea18b-33cd-ef11-8ee9-000d3af36252</t>
  </si>
  <si>
    <t>awuJv0dwX5nEjbLM+o+LRrPyfcVub14K2JR4HWDYwZ7vBAMV/6mVgtSuJLJqn/WfzC8JHS5Hu3QRzxnKhnaS1A==</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</si>
  <si>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</si>
  <si>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</si>
  <si>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</si>
  <si>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p1UIeqmSsZhPcCZ3YGa2M72/l0pHMU99Frxdyqxk2ENu2hNu0mwfW8J5z+Q6xDs2hf46oy4J/M/Jj+1477ExUw==</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</si>
  <si>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</si>
  <si>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</si>
  <si>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</si>
  <si>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GOKgom5KGQXhXJ+790EBIjxxvrPNFiMZJbmniyZal6JMrKeGjo8WkGG04xG+ruQlkdy/EgupztRYBA2wqoyZUw==</t>
  </si>
  <si>
    <t>MHS-356453-L3J5V0</t>
  </si>
  <si>
    <t>dfda46d4-e9cd-ef11-8eea-6045bd5dff62</t>
  </si>
  <si>
    <t>wjRFcFMdptssAaCG2tcvd6Gy1U5PRN1p2vxW9e/uodNprMcFJmrBGwI/abLvdmJvLzrKW+uRCeXAf6qiaNOO+Q==</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</si>
  <si>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</si>
  <si>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</si>
  <si>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</si>
  <si>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</si>
  <si>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ZPXxo1PNyW4PmR6EUZN8V3/lnABePYXoQ7UI/7GTVLhme+vauDGgvK9lueo3aw4SGZxyzTDDqbl5dbALYavSGQ==</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</si>
  <si>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</si>
  <si>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</si>
  <si>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</si>
  <si>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G8tuecaOKeNbMTgGmT4rdd8wEOZIMsk0wO2+pI/jzyY0kgydvuyYBeeGrcvGGx7XYmLk4s9hlz38CKJc7LorXA==</t>
  </si>
  <si>
    <t>MHS-356717-C9P8L8</t>
  </si>
  <si>
    <t>04000896-d5cd-ef11-8ee9-002248b000d7</t>
  </si>
  <si>
    <t>PKLWA3MJfX/x+jsbDkv/NIQwOqOGTHeuHiTpZuA/ddskJoPCEuZx3b5tAV1mXCB0PIzQXzAqGZJmZr0NhoNzvw==</t>
  </si>
  <si>
    <t>MHS-356213-L8L7F2</t>
  </si>
  <si>
    <t>Lindsey reached out to address having difficulty in locating CDI2 online forms for the Quote/order - QUO-495428-B6Q5D9/  ORD-478642-D2S0X7.
Updated the case timeline and email sent.</t>
  </si>
  <si>
    <t>f1de88dd-dacd-ef11-8ee9-000d3a84f533</t>
  </si>
  <si>
    <t>J+I4PTtF6NUghQ2+SBgv0ddRYFb51U93Wdh0ycIrZQzrWbPcnz1K9KOjB7h+c+E/DRBJYoV84gP72O6w75+VUg==</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</si>
  <si>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</si>
  <si>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</si>
  <si>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</si>
  <si>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</si>
  <si>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RDMkA0aOGewo+Jw8npUsdJ1keDuwzMkMPS7b5YM0yMs9MNHGrsJ9JG6GLVwm/LKp4to+UYOmLw43KSq7Id/SxA==</t>
  </si>
  <si>
    <t>MHS-356714-R6D6N6</t>
  </si>
  <si>
    <t>f5f45a94-d2cd-ef11-8eea-000d3af32d17</t>
  </si>
  <si>
    <t>bxzmNMBjBZBgs1qI7PKMDCm7SAd9m52UmNo15PtIFPnb1m8Urr/FzTnUN1eHD/cKcpDpxaUcYG8TmtNngoghog==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</si>
  <si>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</si>
  <si>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</si>
  <si>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</si>
  <si>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8QbHyBol3HwBrXtJIhhDXCiIIZ4dqAcXFQYgT8BIi6A/ZX1isTkXixXCIFLNFWLJmlvhD8eM3R4UFQgKurorRA==</t>
  </si>
  <si>
    <t>MHS-356670-N1F4J8</t>
  </si>
  <si>
    <t>ef71c24a-03cd-ef11-8ee9-002248aeff4a</t>
  </si>
  <si>
    <t>OfpbtFO2OZQR+Wslhzmn4bLroripHnhkwF+e8WuyinLtwKcCqHaZHrNTOCeojVTd/UyHCeAfRye0RBmyeH3x2g==</t>
  </si>
  <si>
    <t>MHS-356418-R0G0Q1</t>
  </si>
  <si>
    <t>FINANCE NOTES:
PLS REMOVE USES
CD2012 - 100 QTY SPRU-415952
#DigitalDistribution:Nikki.Phillips@wpisd.com</t>
  </si>
  <si>
    <t>aae72c77-c2cd-ef11-8ee9-6045bd600f62</t>
  </si>
  <si>
    <t>uOp1kX41wwYp6buQkkNz4mOHsS6deX5jv47aGmU6t195eFhS9Y9oJc6sKZqsLozxM01XV9FNWaGsbbGd8LwhWA==</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</si>
  <si>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</si>
  <si>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</si>
  <si>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</si>
  <si>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</si>
  <si>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BvqXGMqg6dFapVB4eJ8YR+4ooR7hMQrJ07/3409H+jlYt31dtKcZGS+Hw68wlsEs+nvUUPOuhns9QFXAh+js7g==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</si>
  <si>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</si>
  <si>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</si>
  <si>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</si>
  <si>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B53OuH/YGt8tlcuEg9L5kKPzEs7ezIotaivxGVJ2nMj1/G1/rR3GU1KclpZq8QtniLQ42hmZzuQtznqlz+Hreg==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</si>
  <si>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</si>
  <si>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</si>
  <si>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</si>
  <si>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MpdA83UiiPDq+Zmq1LTOiPHlRJl3zXhgVzChntHg/4TzS4DHOly5tjzS+wZvAYYeKBYnDrpoYuCd6c4qjKUZQA==</t>
  </si>
  <si>
    <t>MGI + Report Issue (Student ID error in Reports) ue</t>
  </si>
  <si>
    <t>MHS-356578-K9B5B4</t>
  </si>
  <si>
    <t>This is a  ClassLink district.</t>
  </si>
  <si>
    <t>1494300b-3fcd-ef11-8ee9-6045bd61eb77</t>
  </si>
  <si>
    <t>c1XMPfg+xbJXESRyOYxEQUYM8IU9xrA9IN/LrttvWuU+xcmVlhCRWQ9PVx3K2TYbL6Qu7pK0bR+cd7+XQseJ5Q==</t>
  </si>
  <si>
    <t>TAP EQ360 Assessment Inquiry</t>
  </si>
  <si>
    <t>MHS-356580-F9M1T1</t>
  </si>
  <si>
    <t>2c77503e-2acd-ef11-8ee9-6045bd5dfc55</t>
  </si>
  <si>
    <t>Zb4jaMSuhcLVz8K6yItII4xQG+sFSZpolRB2u1zptEaa9JkB3peJC1APg4/n6ca7VmnTXS+4Z1UyGqM69d/Qdg==</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</si>
  <si>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</si>
  <si>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</si>
  <si>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</si>
  <si>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</si>
  <si>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77IrjrYdKz1BO1V3A5TctK5BJ9UNq/tel1TJPDPbq9buiCrh25xI01AZ3pSVEOuqXpf89jhVB+gMHzqwlhBzmQ==</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</si>
  <si>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</si>
  <si>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</si>
  <si>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</si>
  <si>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MtSf4e/sMnTW1VWBO4lp3YOTaMSIrvdtcF6YnsaAofOa+nm4Dd3WWg7RhkMg83oSA3XN0cR7hJJP8dHGh6fbxQ==</t>
  </si>
  <si>
    <t>MHS-356573-B7W3J6</t>
  </si>
  <si>
    <t>0b8736aa-34cd-ef11-8ee9-6045bd5dfc55</t>
  </si>
  <si>
    <t>b9uSwomjwpZAW09mBKUw5ujGR3LucdpfB/qB9tpLxeSkGt12TOO08iFz2tO4XPNcuIZl8LOtH0oV1+1cIafB2g==</t>
  </si>
  <si>
    <t>MGI + MFA issue (Authenticator code not sending)</t>
  </si>
  <si>
    <t>MHS-356558-Z1J4Q0</t>
  </si>
  <si>
    <t>c2431153-32cd-ef11-8ee9-000d3a84f533</t>
  </si>
  <si>
    <t>Ak8VdMpfSdqViVCOc2+yMZJjkFr5q9UQHyErlRj87kjrFj+gQIKxUre3jqrR/NrbeNY/cR8rww42pxpEjhK+7w==</t>
  </si>
  <si>
    <t>MHS-356518-S2G9C7</t>
  </si>
  <si>
    <t>7661114c-2ccd-ef11-8ee9-002248b11b25</t>
  </si>
  <si>
    <t>REmVFA76pigLIbeOe5elfQCNtE0wojBAj/tnd/Asm2MgxwI70hOWs7Xn84jOMWW6C6kqfVT9vA0n2Guz7DXGwQ==</t>
  </si>
  <si>
    <t>MGI + Access code Inquiry</t>
  </si>
  <si>
    <t>MHS-356541-Q5C7L0</t>
  </si>
  <si>
    <t>73baaea4-29cd-ef11-8ee9-6045bd5dfc55</t>
  </si>
  <si>
    <t>RSluSGVLsXkN/ZZz4r/BOEkCQvz8anJrIsLavYj0dG6yUGOPrVjwylfSCeyih8L5ijqEiraUhE+3Q6E2e1aMpA==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</si>
  <si>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</si>
  <si>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</si>
  <si>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</si>
  <si>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</si>
  <si>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N7SwpJcC78A/VghF2l2iRqXODEplaz2qUYdnO5RhmnwTapX6hASjbbNPKJUl7a55ZT46RYujRvM3aSPQB/4oig==</t>
  </si>
  <si>
    <t>MHS-356526-J1F3R6</t>
  </si>
  <si>
    <t>Leinad Beltran
Kameron Deases
Lizbet Morales
N'Laynah Salinas</t>
  </si>
  <si>
    <t>9e4b3220-26cd-ef11-8ee9-6045bd5f26fe</t>
  </si>
  <si>
    <t>VWEhaT+EE9Ey0NKG2t+b4cBRl/Y9cQ1sRNFHkvZ5o1MCmpjPtpHsYu+gYcGZdWxjSf615pqveC6/ViaMb4vBgQ==</t>
  </si>
  <si>
    <t>MHS-356457-B6B5P1</t>
  </si>
  <si>
    <t>6909b203-24cd-ef11-8ee9-002248b1bd45</t>
  </si>
  <si>
    <t>TgoRvtf4lLKNfXn9d2lcDs0go5EBUflnUdt7U49EdoY1jBxYuc+PRYq2N4NEboE5KB+mz6gPQfqCo+2Xhz2jZg==</t>
  </si>
  <si>
    <t>MHS-356505-G3V4Q6</t>
  </si>
  <si>
    <t>407d3f07-20cd-ef11-8ee9-0022483c9915</t>
  </si>
  <si>
    <t>RVWVpzGf3nbtl2U29H+esQLKqV/bS36lbig9zO7nsvaG6KCf/LwJsP7oPfv4Vsip5ElyKlDVtZNx9Pno2X/+FA==</t>
  </si>
  <si>
    <t>MHS-356496-L7R9S4</t>
  </si>
  <si>
    <t>cx Susie asked we process this order under the existing DD asykes@sd19.bc.ca I can see an account was made for the cx by the system under the email ssalon@sd19.bc.ca please ensure it is removed</t>
  </si>
  <si>
    <t>6353c71d-1ccd-ef11-8eea-6045bd5dff62</t>
  </si>
  <si>
    <t>b6YO7D4Cu/7u5A0CDa2qqbpMJQOL0MvryZ4pDe8KGDGmS9FlypDfBkxyH7l/aruvtMQRvUdtddGTznLaUCubxw==</t>
  </si>
  <si>
    <t>MAC+ Report Issue ue ASRS (error generating report)</t>
  </si>
  <si>
    <t>MHS-356480-Q6W6V3</t>
  </si>
  <si>
    <t>ef053202-1ccd-ef11-8ee9-6045bd5dfc55</t>
  </si>
  <si>
    <t>WUpBL0+8mFUCEj0DUALDw/fK9ffoq1WfcJMCwTHxm8kSLMs+X8Yk6EELaup2cMs2Q/YOnLzDMxKmsO6NnkLAQg==</t>
  </si>
  <si>
    <t>MHS-356479-B2B0F5</t>
  </si>
  <si>
    <t>d8cb3352-1acd-ef11-8eea-000d3af32d17</t>
  </si>
  <si>
    <t>hJfjGuYfC4PlfuUvg934cU8iYI0d1Y7dL0aAZMIb7iqs2YgvGK3kyakv2UREbNbUHcWar7GK6oLWgc3SgbBRcQ==</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</si>
  <si>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</si>
  <si>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</si>
  <si>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</si>
  <si>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SVB0vDUky74jPch+gftFyx11+diToxYRXWQoqFdzmcUnHzRCv27ziUR6eOjx2zvnsGpPr/CbiOkP8V184BhUJQ==</t>
  </si>
  <si>
    <t>MHS-356458-S1R1C4</t>
  </si>
  <si>
    <t>3f95370a-08cd-ef11-8ee9-6045bd600f62</t>
  </si>
  <si>
    <t>tBueEziUAKmVGUKIYrg+K6OVzvZ3aEXCfe37XBZk2Bbs05Wy3ZCKQ5PB1r4s0Bxk7uGMzlrTqYsDEA+fM5iJ+Q==</t>
  </si>
  <si>
    <t>MHS-356416-V6T9T4</t>
  </si>
  <si>
    <t>08eb32a3-0dcd-ef11-8ee9-6045bd5f26fe</t>
  </si>
  <si>
    <t>yBHpt2nKSZQId0I2RA7G8F3tU2XVgSqjUbH3BIq11d7ZhDOiRx8x1mZHen2Lp3MIII073Ut2tFodxTThb8iBOA==</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</si>
  <si>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</si>
  <si>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</si>
  <si>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</si>
  <si>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oisLCATmMd9XPdNAOa/OdDeJmr5Ib1Hfld/jhPMqUTeJTIE6aaDePQ30q2lJ+OorTbBcfsn/iQGU5Q/2Mwvdwg==</t>
  </si>
  <si>
    <t>MAC + Assessment Issue ue ASRS (Missing completed assessment</t>
  </si>
  <si>
    <t>MHS-356423-V0N4M6</t>
  </si>
  <si>
    <t>1595e6ea-07cd-ef11-8ee9-0022483e9a2a</t>
  </si>
  <si>
    <t>w72F1U1rW3uOpRll9U6kecLtIQSeIi+9vI2q8lqeMLXJmZyrDFF+c5IKV3fddwCJvJ2jO7BOzeHtF5q3sK3quA==</t>
  </si>
  <si>
    <t>MAC+ CEFI Report Generation Issue ae</t>
  </si>
  <si>
    <t>MHS-356237-H8B6G5</t>
  </si>
  <si>
    <t>78a2e11e-0fcc-ef11-8ee9-000d3a0c9e80</t>
  </si>
  <si>
    <t>JM7n8QqL6tnDG1VyzBadF6YMlFZiAUiorgQXutnakS25u6p4zGBAXCzNiW8eU75MxWIBa3pepqVsEOXr8CM+LA==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</si>
  <si>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</si>
  <si>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</si>
  <si>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</si>
  <si>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</si>
  <si>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bXtUI0qalks8V5FSDxDZG39mPKrVT49JDuV23GA5ZFaloSRpyZ+Jw9bcRS/MlsmWivRr/6cVR+5nSgLGHktnYQ==</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</si>
  <si>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</si>
  <si>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</si>
  <si>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</si>
  <si>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</si>
  <si>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MUPO8KObYL5egRH+xwznmY48DqECEIKLu2VURWW/hB5GR++yuI9DNV+fVOrDWRhvQKopA24dpqGLnKHRE1qsxA==</t>
  </si>
  <si>
    <t>MAC+ (Sub-User) Report Generation Issue</t>
  </si>
  <si>
    <t>MHS-356355-F2G9G7</t>
  </si>
  <si>
    <t>4887f6dd-7bcc-ef11-8ee9-000d3ae93cab</t>
  </si>
  <si>
    <t>Nz7FGudol9IzoUQEn+JMmzZg8WAQxP4HpN2g6XrpmarnfyZcwYpq5Tt5EhYDkfm2eddUkARXnFTy0J5Se++M3Q==</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</si>
  <si>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</si>
  <si>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</si>
  <si>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</si>
  <si>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</si>
  <si>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1eBebG9o16C05tRYsJpXOW0JdKO6zCXYwEprRG5SUxvbLvbVLnvnecGZfVW/Vwtx8TfkkO6S0vYJRLq7aX7EPw==</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</si>
  <si>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</si>
  <si>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</si>
  <si>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</si>
  <si>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I1Cv/VsO9u/jlP5FiWOvaLTyc20/E0Dc0HXq2EXU+bdOfL/sBY0Rt8Mbt3SH9QgW59hyN3benGfJTUW5UvKD4w==</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</si>
  <si>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</si>
  <si>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</si>
  <si>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</si>
  <si>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</si>
  <si>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CjSa7H9hJqOvQTU9S1DcJO0S9xa+hQXmQhYQX8CGo7OkE8+4c0wLC3wOgcvkyZX5dIxhzUm7ncgEjibKbU+uRw==</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</si>
  <si>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</si>
  <si>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</si>
  <si>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</si>
  <si>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</si>
  <si>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+om6FP4fI7vNiLIw7//1j1oKZIh6JkD9WbDCRl2rvUYeJMWXzfU1HE54eGO5E1dfQ+C4jdwYffkSwjeUAIQPaQ==</t>
  </si>
  <si>
    <t>MHS-355940-C9W7T0</t>
  </si>
  <si>
    <t>a7afddbe-70cc-ef11-8eea-000d3af32d17</t>
  </si>
  <si>
    <t>SC/fFmcSqh6KmiTexKI2VDgViIqAgOF8GOBd9I5NbZ9vig/tyGKRvW/FlFmw4rupNtbxG1ffwN0Cb2fGIrs7WA==</t>
  </si>
  <si>
    <t>MHS-356331-F6Z8C0</t>
  </si>
  <si>
    <t>86723580-6dcc-ef11-8ee9-0022483c9915</t>
  </si>
  <si>
    <t>Cnedq+0aQC9yYxKCzDv0dlksblFk2rJvIhj6AwvMb0h8G/CoeaeL2oKXDLWZQf0bdwQbTyQBaIawB67E0kP0WA==</t>
  </si>
  <si>
    <t>MHS-356323-J5M1N9</t>
  </si>
  <si>
    <t>Tony Petruzzella
axp2390@miami.edu
 Estefany Saez-Clarke
esaezclarke@miami.edu</t>
  </si>
  <si>
    <t>f8efb336-69cc-ef11-8ee9-000d3a84f533</t>
  </si>
  <si>
    <t>ANBeL4zAo6mc90T1RfzvzkLuQm57A/nMnYAbP0nIwldGVSpjP1wOvjuzi/0wJOU0u46msTSKOSTwiqSAjIDUXA==</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</si>
  <si>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</si>
  <si>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</si>
  <si>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</si>
  <si>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87cKPmoH1kOHoHUXo6WrF7cjvBtoFTAdF40Nyw8wGTNATE8o57lPa7CKCB5vm06QEYpCmomATUUV3QtcVXuOmg==</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</si>
  <si>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</si>
  <si>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</si>
  <si>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</si>
  <si>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duXDkJ5VfYKVP5pHZSALT92+zWPXzfmO9j8M14O2KRUc5ocp9hiw3wO+cC2N3bRHDJzJy/BgACmB8Bxf14F8fw==</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</si>
  <si>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</si>
  <si>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</si>
  <si>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</si>
  <si>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fr/kP36+iHuUkyYm1YHWOYHYAYYnmTD0BemeUyLXznOwS6FJnJiw7bWC4qhG39XNBBktLyDp5NX5DkThup/xjw==</t>
  </si>
  <si>
    <t>MGI + Access Issue ue (MFA)</t>
  </si>
  <si>
    <t>MHS-356297-Y7B5X0</t>
  </si>
  <si>
    <t>0db2c3c3-5ecc-ef11-8ee9-6045bd61eb77</t>
  </si>
  <si>
    <t>12wmiBaJZzP9LfnbJEYmy7KsYLiginbCZ2s4NhP3PoSXrFfY6zYhnBY9vXNi6on4GmzLWPT5d6Fy29qIuEso/Q==</t>
  </si>
  <si>
    <t>MHS-356292-X9L1X5</t>
  </si>
  <si>
    <t>britney.c.hinton2.mil@health.mil to gabrielle.m.gavitt.mil@health.mil</t>
  </si>
  <si>
    <t>5261f048-50cc-ef11-8ee9-002248b000d7</t>
  </si>
  <si>
    <t>iUSh9i5MElADzxxyNGZMD6Yk5NkQCpNKMTSCmx4HCVBMEPCtcX2/NTeFnbCRoa7OPyDG6x4DsyPKlNhfmBbxog==</t>
  </si>
  <si>
    <t>MHS-356249-P1B7W9</t>
  </si>
  <si>
    <t>0a8d4465-52cc-ef11-8ee9-002248b000d7</t>
  </si>
  <si>
    <t>E/+b0d34zOc08TcxOZkufV20QNVKSS2vQuzJl1OZjWHCbWeN7UKFv9J5JJXJouV5ZD2X7r59WPdyg1Tv7h0M3w==</t>
  </si>
  <si>
    <t>MHS-356256-P7Z8W4</t>
  </si>
  <si>
    <t>Current Admin 
Malissa Bailey malissa.bailey@orange.k12.nc.us
Email address to be changed to :
Curtis Hatley
curtis.hatley@orange.k12.nc.us</t>
  </si>
  <si>
    <t>448d3cd8-4dcc-ef11-8ee9-002248b000d7</t>
  </si>
  <si>
    <t>GMrbwkyHrMlAMd1Kl2Ma1vtxw7A/4cmWsTsNjmN/2olHBOE12HVNedx13dBPqkulIiCtZ75JXE0s3uHwGjqhVw==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</si>
  <si>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</si>
  <si>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</si>
  <si>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</si>
  <si>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apuEHPBhfog6ofdAjWfg4hTFVDK6NRy+KkL8TXjQ/1d9V/7r/7xWSm9Qd4V6YvXQSM7glm6Xwx8L/+7B1x3oOA==</t>
  </si>
  <si>
    <t>MHS-356246-L2B0G6</t>
  </si>
  <si>
    <t>3f7d6766-42cc-ef11-8ee9-000d3af36252</t>
  </si>
  <si>
    <t>NRQTWey57OYyDxOXAlJbdC1BPDsUuHsYn8+STzf0xMJtzleMF0V7K1oNIl9N+g/PqkRBeolC7J/jtclmLKNtmg==</t>
  </si>
  <si>
    <t>Access issue</t>
  </si>
  <si>
    <t>MHS-356210-T8G9D2</t>
  </si>
  <si>
    <t>555a2f2e-3fcc-ef11-8ee9-002248b000d7</t>
  </si>
  <si>
    <t>fwO/R68RUtOzZhslBHXlqwyja/aWl+rOCCsL7NrKC7BdR+uVQkwHcMMv/INSE/BKGdC4Qr+hPGEg57TdO1mZ0w==</t>
  </si>
  <si>
    <t>MGI + Access Issue ue</t>
  </si>
  <si>
    <t>MHS-356201-F5X8B3</t>
  </si>
  <si>
    <t>0c57dbed-37cc-ef11-8eea-000d3af32d17</t>
  </si>
  <si>
    <t>nawl3KCBK8QgOjnR/sF1kjZiNWVCmrEEhidnbzE7DGWM43QcJAr2iBgzTYfWu6075oauDDlR6OQOursie6LjbQ==</t>
  </si>
  <si>
    <t>MAC+ Error Entering Response (ASRS Teacher/Parent 6-18 yrs)</t>
  </si>
  <si>
    <t>MHS-356184-M0L1V8</t>
  </si>
  <si>
    <t>c9e86535-36cc-ef11-8ee9-002248b11b25</t>
  </si>
  <si>
    <t>DrpPOriOx0arej3Eog1/BnbokDIGryDMcZcU300s5aJ+NPvQBdTTdw3trhZLdawSPHgtwJmy5b6t1rGN8GaYdg==</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</si>
  <si>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</si>
  <si>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</si>
  <si>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</si>
  <si>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</si>
  <si>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xH/4mTRwjKPdKKgvPRcuit6tFNHZ/fz1nu7/S0LQwIBLFGaDE6cpzGcKsNBsWOs7BRz1nRkRTr2WmxHakF2TZw==</t>
  </si>
  <si>
    <t>b28f3114-32cc-ef11-8eeb-0022483c3bc7</t>
  </si>
  <si>
    <t>w0joIttoOmuMRNzQ45CiiPwOC1A4ARe64P7H6Nkn3KQFnSZxyQfRbPZqwcXeZlXkG14sp877qvJPNLYci598hw==</t>
  </si>
  <si>
    <t>MHS-356174-Q6C4H8</t>
  </si>
  <si>
    <t>bddd0ac5-bfcb-ef11-8ee9-0022483c9915</t>
  </si>
  <si>
    <t>JxWARQ/9FZtcMV7TouxlA7K94oRvzXnzi9E0G17uci6q204yl+SeaBeJ2kYiOjqvcEhfsrn6XSXADb3uf6HWJw==</t>
  </si>
  <si>
    <t>USB Issue (CATA is not working) AE</t>
  </si>
  <si>
    <t>MHS-356146-H2W4T9</t>
  </si>
  <si>
    <t>a7adb13d-dfc9-ef11-b8e8-0022483c9915</t>
  </si>
  <si>
    <t>H7FCRvg9milw2U08tESZq6sBtc6awU1U8c36PAovrfkQBVUHM+xI1FRo42Kjy1uPKhRfUVeApdrapAvJtEJgrQ==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</si>
  <si>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</si>
  <si>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</si>
  <si>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</si>
  <si>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fZrVf54a27Y7C7McHSmCd04dta40kKsv7khDXOSIjCLP7GzGqBfaQ0B4e4Dp9uFqzoZgjafsM2/FK2A6FhfhAw==</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</si>
  <si>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</si>
  <si>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</si>
  <si>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</si>
  <si>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</si>
  <si>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KEeCDgbaE5MPHFhrYZlfTBUBDYbkZU6ZGt7P3XpgA5nhdWMb+7GCIUAyRb/tX9phCjk7W+b1Lhdk9b7BEKcaCw==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</si>
  <si>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</si>
  <si>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</si>
  <si>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</si>
  <si>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</si>
  <si>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+VLLEzFuYNp2ZXadmfVViZNLy9zBn1bqPmzjudZLHCho55J4Xor7U/V8yIiTCRfbeXrBh0XCjg6VifF9zYgHgg==</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</si>
  <si>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</si>
  <si>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</si>
  <si>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</si>
  <si>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+NKkzKKq9DMH2ArIj0b8ScVE+f1qKfd1DnAWKQoUNu5LBG9ISH/QJ6S78Kg8fbT78aJqoy36MPhdGsGdD97bhQ==</t>
  </si>
  <si>
    <t>MAC+ order revision request</t>
  </si>
  <si>
    <t>MHS-356119-P3R7P7</t>
  </si>
  <si>
    <t>b25a6683-d2ca-ef11-8ee9-000d3a0c9e80</t>
  </si>
  <si>
    <t>dW5958alvUEHpDGrdEI+6yiraJE7w83f9lB7rIvkrTir8aeYBpF69cPNgkpRkQw0445NErwPIb9pzCW1J7Vq3g==</t>
  </si>
  <si>
    <t>MAC+ Order transfer request</t>
  </si>
  <si>
    <t>MHS-356114-P5D3N6</t>
  </si>
  <si>
    <t>abd36175-c9ca-ef11-8ee9-0022483e9a2a</t>
  </si>
  <si>
    <t>hm2KQq0qCO/cN/cTU9gfeSZcAEKICaIugCW62SW6vc6Ra0Vq5xEzXtJgWX1VKNmyRkYNVz2xe55pTabp83M3VA==</t>
  </si>
  <si>
    <t>MHS-356113-Y9T6T5</t>
  </si>
  <si>
    <t>bf160ec6-2bca-ef11-b8e8-6045bd5f26fe</t>
  </si>
  <si>
    <t>Zs2SiE3u9efTmDTKaBxeUSiosiXfM/3LbDo7d0sIrTHl1R/ME857p9S0oeb7+UunrFouqaZNzPd9aDd6HBrdRg==</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</si>
  <si>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</si>
  <si>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</si>
  <si>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</si>
  <si>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</si>
  <si>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E8kklXcC+sSQVVgMYwLYLUEXnevl5dSBzgvRm1nkcmNVCcNSZ2PcvVYiXfGO4pe5lXck6Ab6S+Rghmekha4fqg==</t>
  </si>
  <si>
    <t>MHS-356066-P6V6B3</t>
  </si>
  <si>
    <t>69260bbb-ebc9-ef11-b8e8-0022483c9915</t>
  </si>
  <si>
    <t>itPb44jiiVwXqLrUeTWj0E1/Cca66jrQ8zJIlHbIRCXkTbpt1xQTcTekqlsAeVFDhRkxH52knaLI8g0Bexnc/w==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</si>
  <si>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</si>
  <si>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</si>
  <si>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</si>
  <si>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</si>
  <si>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6niracZaomt7KcfGe+t0n6WB1ORUbYA4ExsJunIVAPzW+SPLQN2jfHHotbi3mlVIc8LRxZH/scAWgLKTyuoBAQ==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</si>
  <si>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</si>
  <si>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</si>
  <si>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</si>
  <si>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</si>
  <si>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h85hmJqOjMcFQwxyARREfPRb6UmEv4bc1qpqOIpSokzyFUfLuWu5SB7wWUi3kpbrIhSgooxnPfl71pkqYgv6CA==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</si>
  <si>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</si>
  <si>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</si>
  <si>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</si>
  <si>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0jfndQRIVCloEkGHAhVhQDH+qv/jA4l1OPGErsWNEI+9Crt5CLAL0BZqU7YycS0nKtSdbSc1q1o8rqRmov32mA==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</si>
  <si>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</si>
  <si>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</si>
  <si>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</si>
  <si>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</si>
  <si>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x9+hFnS3hTrqFhL8Qdh7D0JRtujX5uAIHcBhpdAttFhKw7V2DTs81IgAfxeEGNT6wSsSrGTxeIVDEed6I9rT+g==</t>
  </si>
  <si>
    <t>TAP + Account Update</t>
  </si>
  <si>
    <t>MHS-356051-P3B2S8</t>
  </si>
  <si>
    <t>02b9d489-f4c9-ef11-b8e9-000d3af32d17</t>
  </si>
  <si>
    <t>eSb4se3oGt2pzCaaIH5MR6M+wyzjX7C+HqIvMeg9hERpC1OAU5SZoHLOtsWJSgpYbhI56DdJsrGG1Lri/1KPjw==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</si>
  <si>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</si>
  <si>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</si>
  <si>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</si>
  <si>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ea9/abZSkmCzyXJ1PW51dKlWxU5uBsQkjmYc5Pyxn6Kczw1xqBKNw837eI7wzfm7fO7h1HNHjCzErmwVrj4AuQ==</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</si>
  <si>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</si>
  <si>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</si>
  <si>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</si>
  <si>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G/KL0WkHNQPMWVrHCQcKN2B26zGjz9UzpupTVgJO1hLQ5jTpHNHTRytUAEel19UxzBL0wYfxSsiflxP0VvfMZw==</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</si>
  <si>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</si>
  <si>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</si>
  <si>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</si>
  <si>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</si>
  <si>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cZSMOLcx7KhEp3egtGgC7tyxI7jbTWD4Cn9agTtskTZEAUFjvaOym5JPm5H6YT2d3MbOIFsmKLLiG3Ngcmisjw==</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</si>
  <si>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</si>
  <si>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</si>
  <si>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</si>
  <si>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</si>
  <si>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ok4onBKrAjM7WJOmPuyCyszL/RlJ9sAQjzI+ETNtJ+O8W0GF3NZyDm+qDXqsEqTay+b+s6kjSukLTGEZocqqyw==</t>
  </si>
  <si>
    <t>USB + Software issue ue CPT3 (Activation)</t>
  </si>
  <si>
    <t>MHS-356001-H5Q1P1</t>
  </si>
  <si>
    <t>Scoring software can detect the internet sometimes, but when it can't it asks the CX to re-register the software.</t>
  </si>
  <si>
    <t>43e21544-e6c9-ef11-b8e8-6045bd5f26fe</t>
  </si>
  <si>
    <t>VBwC9jBfiVZLTbfqkJ+VFvDEiQUNP0b4k348ssRS2rErU0PNsNJRiqeLPvDXPsVo0ZujZnFwq6wdKU6pbo4FKQ==</t>
  </si>
  <si>
    <t>MAC+ Assessment Issue ue CBRS (missing completed assessment)</t>
  </si>
  <si>
    <t>MHS-356003-K8X9G0</t>
  </si>
  <si>
    <t>8701307c-d4c9-ef11-b8e8-6045bd61eb77</t>
  </si>
  <si>
    <t>0kCl7AWl21pN+3JVcQy2/DjAmBxS/0fD/QWXvd05zGoVXLUKjZgLi+E7YA6RHaa+GeMvY0ND29ZdtQ97KA59uA==</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</si>
  <si>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</si>
  <si>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</si>
  <si>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</si>
  <si>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</si>
  <si>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XF0u3tVgtGI78JomvaWRKj/+RoM5uF8S0tIDjTwbMSxrU3i/6eVgdE2ls4kBjRUsN46R8JSQ5cIMKNjHgACiJA==</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</si>
  <si>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</si>
  <si>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</si>
  <si>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</si>
  <si>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Pr8+x0LEZaORtOAqIbxgBLxhZEhuiz7+LcNgoh+KpUBGQwSu1/mOa8fEuSqwD4r7EztPxShzpKRuPlmSKgZSxw==</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</si>
  <si>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</si>
  <si>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</si>
  <si>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</si>
  <si>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Lfn+iQOMnVXb4XgGMftvafoGliIrjjOMNmumgiHAPsYK90PkoI8CkZihWrVF8eiQGyhBflriDgsbTYsFBg/W2w==</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</si>
  <si>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</si>
  <si>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</si>
  <si>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</si>
  <si>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</si>
  <si>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hWEPAZGSRqEwB5bBwEKuBgmBcupXFar+uAa/H4/iYS0vLJQMVlmjLrp//azsOg2Z9IfjJbGllEYG8Tt5Oqbs+A==</t>
  </si>
  <si>
    <t>GIFR SAVRY On Demand Training</t>
  </si>
  <si>
    <t>MHS-355817-Z9S5L9</t>
  </si>
  <si>
    <t>SAVRY On Demand Training assigning request to  Vanessa Delle-Vergini and her email address is vanessa.delle-vergini@dffh.vic.gov.au</t>
  </si>
  <si>
    <t>4339c7cf-54c9-ef11-b8e9-6045bd5dff62</t>
  </si>
  <si>
    <t>NCPrzXSmhAz0kxf5cCx7THMkVcIBcFGIckeNVVxK5qHcIM2B1FQbNM2DNnxWSF4+JyUgf3T9g8V5PRBvpB6Dzg==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</si>
  <si>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</si>
  <si>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</si>
  <si>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</si>
  <si>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</si>
  <si>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8AOHBz3f6ay6K1A8AbCyx4EEV+wfnEElmV0J7iGSkEgH0NRo903nuLW2siLZ1GA44vzID6Ir3Q9VzUarMB22xA==</t>
  </si>
  <si>
    <t>USB + Software Issue ue (CPT3 error)</t>
  </si>
  <si>
    <t>MHS-355873-Y5B0B1</t>
  </si>
  <si>
    <t>434d25bc-29c9-ef11-b8e8-000d3ae93cab</t>
  </si>
  <si>
    <t>Gf67SKo8/O+5Dvh77+Zv8l6C3KpR75f4pzUVMNcKI0VNG41Wo91cnKG9irMHMx/8wNcpFNeFyQb0y19sRDRZHA==</t>
  </si>
  <si>
    <t>MHS-355879-W5W0F6</t>
  </si>
  <si>
    <t>2ffd4c2f-2ac9-ef11-b8e9-000d3af32d17</t>
  </si>
  <si>
    <t>mZdhu5jG/ZK+MDZxF0VZacR9/MGhCfpUdpz1MQgHKwOcEFbNEmXsrx5OtcW5ailtyWd21tw3T7S1RftN5CMRFw==</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</si>
  <si>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</si>
  <si>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</si>
  <si>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</si>
  <si>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</si>
  <si>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33aBbG4TjYCF69nTNRv5vACO2bp4jghnkmmcLZG4cAlOi+2ZaHDLRacRwPDsL24uoxhLVf7uHZc90KdJYKVxvQ==</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</si>
  <si>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</si>
  <si>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</si>
  <si>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</si>
  <si>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</si>
  <si>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NeLoSZq/0CsbZZ3R51VM8T8YaP2ToZOVwrCb8r81guaAE5JJdGDwNkHQA3eR0ZIjKRGwJUToXXbqacJDRd/a9g==</t>
  </si>
  <si>
    <t>MAC+ C4 Report Issue AE</t>
  </si>
  <si>
    <t>MHS-355861-N7V8K6</t>
  </si>
  <si>
    <t>74f925ee-1cc9-ef11-b8e8-002248af7e2e</t>
  </si>
  <si>
    <t>V/UStp2JPM01ptirUycuiL6FByqGPYno1nd9AWUD8dY4h4r4PyYFUhSJBfK3n5eFR9VNHemDxkqb4JXt0X0cQg==</t>
  </si>
  <si>
    <t>GIFR + Account update (adding new user))</t>
  </si>
  <si>
    <t>MHS-355852-X5L5L2</t>
  </si>
  <si>
    <t>4ec90455-08c9-ef11-b8e8-0022483e9a2a</t>
  </si>
  <si>
    <t>IUmobzLdimnW8dyC8/l59ydOVG64Am2zDXoxjF2eTRn9PonC5UV/ygL97w2Ka5jeou+DcQJJEbq6Za+coUFFgg==</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</si>
  <si>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</si>
  <si>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</si>
  <si>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</si>
  <si>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spEFOsvfNzkqGZPql1LfsYL24b2yaWYG2lGW4KhTqKtzUF8gqDB5DmjbAb27ioob+PedcMrsaa2RPq8pMdja0w==</t>
  </si>
  <si>
    <t>MAC+ Inventory Inquiry</t>
  </si>
  <si>
    <t>MHS-355838-W3M3T4</t>
  </si>
  <si>
    <t>7e23253b-9cc8-ef11-b8e8-000d3af36252</t>
  </si>
  <si>
    <t>ll9SezA0c2SFKVe58C6DEqNJyE3MgxW4fCT1O4mrCNewJyM8Vv1xEB16S6PK+nseS/K6eG+gS3hJnRuLZnZt5g==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</si>
  <si>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</si>
  <si>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</si>
  <si>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</si>
  <si>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05IGk6sLTHTC2516idMK1zk2LCPxuiDSyPhAbG7qcGGBwQBdg60m+XaQysM4aygB9TXBkz1cy83vclN8DObnxw==: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amp;96e51532-7279-4e7d-a3bf-887b21bb5fe5.adx_resolutiondate=Resolution%20Date%20%28Object%29%20%28Case%29</t>
  </si>
  <si>
    <t>Website (WordPress)</t>
  </si>
  <si>
    <t>PST</t>
  </si>
  <si>
    <t>RLH Online</t>
  </si>
  <si>
    <t>Platform</t>
  </si>
  <si>
    <t>Priority</t>
  </si>
  <si>
    <t>Case Number</t>
  </si>
  <si>
    <t>Created On</t>
  </si>
  <si>
    <t>Description</t>
  </si>
  <si>
    <t>Resolution Date</t>
  </si>
  <si>
    <t>USB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</si>
</sst>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2"/>
      <color rgb="FF000000"/>
      <name val="Aptos Narrow"/>
    </font>
  </fonts>
  <fills count="2">
    <fill>
      <patternFill patternType="none"/>
    </fill>
    <fill>
      <patternFill patternType="gray125"/>
    </fill>
  </fills>
  <borders count="2">
    <border>
      <left/>
      <right/>
      <top/>
      <bottom/>
      <diagonal/>
    </border>
    <border>
      <left/>
      <right/>
      <top style="thin">
        <color rgb="FF44B3E1"/>
      </top>
      <bottom style="thin">
        <color rgb="FF44B3E1"/>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49" fontId="1" fillId="0" borderId="1" xfId="0" applyNumberFormat="1" applyFont="1" applyBorder="1"/>
  </cellXfs>
  <cellStyles count="1">
    <cellStyle name="Normal" xfId="0" builtinId="0"/>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931" totalsRowShown="0">
  <autoFilter ref="A1:N3931"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5" xr3:uid="{E6DC1026-61CB-0E43-98A1-1BDCE15FEF0F}"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 id="14" xr3:uid="{00000000-0010-0000-0000-00000E000000}" name="Resolution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3931"/>
  <sheetViews>
    <sheetView tabSelected="1" topLeftCell="D2136" workbookViewId="0">
      <selection activeCell="E2" sqref="E2:E393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9" width="28" style="1" customWidth="1"/>
    <col min="10" max="10" width="28" style="2" customWidth="1"/>
    <col min="11" max="11" width="28" style="1" customWidth="1"/>
    <col min="12" max="12" width="28" style="3" customWidth="1"/>
    <col min="13" max="14" width="28" style="2" customWidth="1"/>
  </cols>
  <sheetData>
    <row r="1" spans="1:14">
      <c r="A1" t="s">
        <v>0</v>
      </c>
      <c r="B1" t="s">
        <v>1</v>
      </c>
      <c r="C1" t="s">
        <v>2</v>
      </c>
      <c r="D1" t="s">
        <v>3</v>
      </c>
      <c r="E1" t="s">
        <v>16780</v>
      </c>
      <c r="F1" t="s">
        <v>4</v>
      </c>
      <c r="G1" t="s">
        <v>5</v>
      </c>
      <c r="H1" t="s">
        <v>16781</v>
      </c>
      <c r="I1" t="s">
        <v>16782</v>
      </c>
      <c r="J1" t="s">
        <v>16783</v>
      </c>
      <c r="K1" t="s">
        <v>6</v>
      </c>
      <c r="L1" t="s">
        <v>16784</v>
      </c>
      <c r="M1" t="s">
        <v>7</v>
      </c>
      <c r="N1" t="s">
        <v>16785</v>
      </c>
    </row>
    <row r="2" spans="1:14">
      <c r="A2" t="s">
        <v>8</v>
      </c>
      <c r="B2" s="1" t="s">
        <v>9</v>
      </c>
      <c r="C2" s="2">
        <v>45874.796574074098</v>
      </c>
      <c r="D2" s="1" t="s">
        <v>10</v>
      </c>
      <c r="E2" s="1" t="s">
        <v>11</v>
      </c>
      <c r="F2" s="2">
        <v>45874.504490740699</v>
      </c>
      <c r="G2" s="1" t="s">
        <v>12</v>
      </c>
      <c r="I2" s="1" t="s">
        <v>13</v>
      </c>
      <c r="J2" s="2">
        <v>45874.464444444398</v>
      </c>
      <c r="K2" s="1" t="s">
        <v>14</v>
      </c>
      <c r="M2" s="2">
        <v>45874.504907407398</v>
      </c>
    </row>
    <row r="3" spans="1:14">
      <c r="A3" t="s">
        <v>15</v>
      </c>
      <c r="B3" s="1" t="s">
        <v>16</v>
      </c>
      <c r="C3" s="2">
        <v>45874.794351851902</v>
      </c>
      <c r="D3" s="1" t="s">
        <v>17</v>
      </c>
      <c r="E3" s="1" t="s">
        <v>16786</v>
      </c>
      <c r="F3" s="2">
        <v>45874.501238425903</v>
      </c>
      <c r="G3" s="1" t="s">
        <v>18</v>
      </c>
      <c r="H3" s="1" t="s">
        <v>19</v>
      </c>
      <c r="I3" s="1" t="s">
        <v>20</v>
      </c>
      <c r="J3" s="2">
        <v>45873.155694444402</v>
      </c>
      <c r="K3" s="1" t="s">
        <v>14</v>
      </c>
      <c r="M3" s="2">
        <v>45874.502685185202</v>
      </c>
      <c r="N3" s="2">
        <v>45874.2601967593</v>
      </c>
    </row>
    <row r="4" spans="1:14">
      <c r="A4" t="s">
        <v>21</v>
      </c>
      <c r="B4" s="1" t="s">
        <v>22</v>
      </c>
      <c r="C4" s="2">
        <v>45874.787523148101</v>
      </c>
      <c r="D4" s="1" t="s">
        <v>23</v>
      </c>
      <c r="E4" s="1" t="s">
        <v>11</v>
      </c>
      <c r="F4" s="2">
        <v>45874.495289351798</v>
      </c>
      <c r="G4" s="1" t="s">
        <v>24</v>
      </c>
      <c r="I4" s="1" t="s">
        <v>25</v>
      </c>
      <c r="J4" s="2">
        <v>45874.471759259301</v>
      </c>
      <c r="K4" s="1" t="s">
        <v>14</v>
      </c>
      <c r="M4" s="2">
        <v>45874.495856481502</v>
      </c>
    </row>
    <row r="5" spans="1:14" ht="289">
      <c r="A5" t="s">
        <v>26</v>
      </c>
      <c r="B5" s="1" t="s">
        <v>27</v>
      </c>
      <c r="C5" s="2">
        <v>45874.786331018498</v>
      </c>
      <c r="D5" s="1" t="s">
        <v>28</v>
      </c>
      <c r="E5" s="1" t="s">
        <v>29</v>
      </c>
      <c r="F5" s="2">
        <v>45874.4909722222</v>
      </c>
      <c r="G5" s="1" t="s">
        <v>30</v>
      </c>
      <c r="H5" s="1" t="s">
        <v>31</v>
      </c>
      <c r="I5" s="1" t="s">
        <v>32</v>
      </c>
      <c r="J5" s="2">
        <v>45874.487905092603</v>
      </c>
      <c r="K5" s="1" t="s">
        <v>14</v>
      </c>
      <c r="L5" s="3" t="s">
        <v>33</v>
      </c>
      <c r="M5" s="2">
        <v>45874.494664351798</v>
      </c>
    </row>
    <row r="6" spans="1:14">
      <c r="A6" t="s">
        <v>34</v>
      </c>
      <c r="B6" s="1" t="s">
        <v>35</v>
      </c>
      <c r="C6" s="2">
        <v>45874.7914930556</v>
      </c>
      <c r="D6" s="1" t="s">
        <v>36</v>
      </c>
      <c r="E6" s="1" t="s">
        <v>11</v>
      </c>
      <c r="F6" s="2">
        <v>45874.480879629598</v>
      </c>
      <c r="G6" s="1" t="s">
        <v>37</v>
      </c>
      <c r="H6" s="1" t="s">
        <v>19</v>
      </c>
      <c r="I6" s="1" t="s">
        <v>38</v>
      </c>
      <c r="J6" s="2">
        <v>45874.476435185199</v>
      </c>
      <c r="K6" s="1" t="s">
        <v>14</v>
      </c>
      <c r="M6" s="2">
        <v>45874.499826388899</v>
      </c>
    </row>
    <row r="7" spans="1:14">
      <c r="A7" t="s">
        <v>39</v>
      </c>
      <c r="B7" s="1" t="s">
        <v>40</v>
      </c>
      <c r="C7" s="2">
        <v>45874.739340277803</v>
      </c>
      <c r="D7" s="1" t="s">
        <v>41</v>
      </c>
      <c r="E7" s="1" t="s">
        <v>29</v>
      </c>
      <c r="F7" s="2">
        <v>45874.4383101852</v>
      </c>
      <c r="G7" s="1" t="s">
        <v>24</v>
      </c>
      <c r="I7" s="1" t="s">
        <v>42</v>
      </c>
      <c r="J7" s="2">
        <v>45874.417511574102</v>
      </c>
      <c r="K7" s="1" t="s">
        <v>14</v>
      </c>
      <c r="M7" s="2">
        <v>45874.447673611103</v>
      </c>
    </row>
    <row r="8" spans="1:14" ht="102">
      <c r="A8" t="s">
        <v>43</v>
      </c>
      <c r="B8" s="1" t="s">
        <v>44</v>
      </c>
      <c r="C8" s="2">
        <v>45874.703009259298</v>
      </c>
      <c r="D8" s="1" t="s">
        <v>45</v>
      </c>
      <c r="E8" s="1" t="s">
        <v>46</v>
      </c>
      <c r="F8" s="2">
        <v>45874.410868055602</v>
      </c>
      <c r="G8" s="1" t="s">
        <v>12</v>
      </c>
      <c r="I8" s="1" t="s">
        <v>47</v>
      </c>
      <c r="J8" s="2">
        <v>45874.409918981502</v>
      </c>
      <c r="K8" s="1" t="s">
        <v>14</v>
      </c>
      <c r="L8" s="3" t="s">
        <v>48</v>
      </c>
      <c r="M8" s="2">
        <v>45874.411342592597</v>
      </c>
    </row>
    <row r="9" spans="1:14" ht="409.6">
      <c r="A9" t="s">
        <v>49</v>
      </c>
      <c r="B9" s="1" t="s">
        <v>50</v>
      </c>
      <c r="C9" s="2">
        <v>45874.7012384259</v>
      </c>
      <c r="D9" s="1" t="s">
        <v>51</v>
      </c>
      <c r="E9" s="1" t="s">
        <v>46</v>
      </c>
      <c r="F9" s="2">
        <v>45874.409259259301</v>
      </c>
      <c r="G9" s="1" t="s">
        <v>18</v>
      </c>
      <c r="H9" s="1" t="s">
        <v>19</v>
      </c>
      <c r="I9" s="1" t="s">
        <v>52</v>
      </c>
      <c r="J9" s="2">
        <v>45874.408298611103</v>
      </c>
      <c r="K9" s="1" t="s">
        <v>14</v>
      </c>
      <c r="L9" s="3" t="s">
        <v>53</v>
      </c>
      <c r="M9" s="2">
        <v>45874.409571759301</v>
      </c>
    </row>
    <row r="10" spans="1:14" ht="153">
      <c r="A10" t="s">
        <v>54</v>
      </c>
      <c r="B10" s="1" t="s">
        <v>55</v>
      </c>
      <c r="C10" s="2">
        <v>45874.715416666702</v>
      </c>
      <c r="D10" s="1" t="s">
        <v>56</v>
      </c>
      <c r="E10" s="1" t="s">
        <v>46</v>
      </c>
      <c r="F10" s="2">
        <v>45874.404340277797</v>
      </c>
      <c r="G10" s="1" t="s">
        <v>30</v>
      </c>
      <c r="H10" s="1" t="s">
        <v>31</v>
      </c>
      <c r="I10" s="1" t="s">
        <v>57</v>
      </c>
      <c r="J10" s="2">
        <v>45874.402349536998</v>
      </c>
      <c r="K10" s="1" t="s">
        <v>58</v>
      </c>
      <c r="L10" s="3" t="s">
        <v>59</v>
      </c>
      <c r="M10" s="2">
        <v>45874.423750000002</v>
      </c>
      <c r="N10" s="2">
        <v>45874.423715277801</v>
      </c>
    </row>
    <row r="11" spans="1:14" ht="255">
      <c r="A11" t="s">
        <v>60</v>
      </c>
      <c r="B11" s="1" t="s">
        <v>61</v>
      </c>
      <c r="C11" s="2">
        <v>45874.686770833301</v>
      </c>
      <c r="D11" s="1" t="s">
        <v>62</v>
      </c>
      <c r="E11" s="1" t="s">
        <v>63</v>
      </c>
      <c r="F11" s="2">
        <v>45874.388321759303</v>
      </c>
      <c r="G11" s="1" t="s">
        <v>30</v>
      </c>
      <c r="H11" s="1" t="s">
        <v>31</v>
      </c>
      <c r="I11" s="1" t="s">
        <v>64</v>
      </c>
      <c r="J11" s="2">
        <v>45874.353969907403</v>
      </c>
      <c r="K11" s="1" t="s">
        <v>14</v>
      </c>
      <c r="L11" s="3" t="s">
        <v>65</v>
      </c>
      <c r="M11" s="2">
        <v>45874.395104166702</v>
      </c>
    </row>
    <row r="12" spans="1:14" ht="272">
      <c r="A12" t="s">
        <v>66</v>
      </c>
      <c r="B12" s="1" t="s">
        <v>67</v>
      </c>
      <c r="C12" s="2">
        <v>45874.658391203702</v>
      </c>
      <c r="D12" s="1" t="s">
        <v>68</v>
      </c>
      <c r="E12" s="1" t="s">
        <v>46</v>
      </c>
      <c r="F12" s="2">
        <v>45874.365185185197</v>
      </c>
      <c r="G12" s="1" t="s">
        <v>18</v>
      </c>
      <c r="H12" s="1" t="s">
        <v>19</v>
      </c>
      <c r="I12" s="1" t="s">
        <v>69</v>
      </c>
      <c r="J12" s="2">
        <v>45874.364965277797</v>
      </c>
      <c r="K12" s="1" t="s">
        <v>14</v>
      </c>
      <c r="L12" s="3" t="s">
        <v>70</v>
      </c>
      <c r="M12" s="2">
        <v>45874.366724537002</v>
      </c>
    </row>
    <row r="13" spans="1:14">
      <c r="A13" t="s">
        <v>71</v>
      </c>
      <c r="B13" s="1" t="s">
        <v>72</v>
      </c>
      <c r="C13" s="2">
        <v>45874.660972222198</v>
      </c>
      <c r="D13" s="1" t="s">
        <v>73</v>
      </c>
      <c r="E13" s="1" t="s">
        <v>11</v>
      </c>
      <c r="F13" s="2">
        <v>45874.362546296303</v>
      </c>
      <c r="G13" s="1" t="s">
        <v>24</v>
      </c>
      <c r="H13" s="1" t="s">
        <v>31</v>
      </c>
      <c r="I13" s="1" t="s">
        <v>74</v>
      </c>
      <c r="J13" s="2">
        <v>45872.713460648098</v>
      </c>
      <c r="K13" s="1" t="s">
        <v>58</v>
      </c>
      <c r="M13" s="2">
        <v>45874.3693055556</v>
      </c>
      <c r="N13" s="2">
        <v>45874.369282407402</v>
      </c>
    </row>
    <row r="14" spans="1:14" ht="187">
      <c r="A14" t="s">
        <v>75</v>
      </c>
      <c r="B14" s="1" t="s">
        <v>76</v>
      </c>
      <c r="C14" s="2">
        <v>45874.624675925901</v>
      </c>
      <c r="D14" s="1" t="s">
        <v>77</v>
      </c>
      <c r="E14" s="1" t="s">
        <v>11</v>
      </c>
      <c r="F14" s="2">
        <v>45874.328379629602</v>
      </c>
      <c r="G14" s="1" t="s">
        <v>30</v>
      </c>
      <c r="H14" s="1" t="s">
        <v>31</v>
      </c>
      <c r="I14" s="1" t="s">
        <v>78</v>
      </c>
      <c r="J14" s="2">
        <v>45874.315648148098</v>
      </c>
      <c r="K14" s="1" t="s">
        <v>58</v>
      </c>
      <c r="L14" s="3" t="s">
        <v>79</v>
      </c>
      <c r="M14" s="2">
        <v>45874.333009259302</v>
      </c>
      <c r="N14" s="2">
        <v>45874.332974536999</v>
      </c>
    </row>
    <row r="15" spans="1:14">
      <c r="A15" t="s">
        <v>80</v>
      </c>
      <c r="B15" s="1" t="s">
        <v>81</v>
      </c>
      <c r="C15" s="2">
        <v>45874.620555555601</v>
      </c>
      <c r="D15" s="1" t="s">
        <v>82</v>
      </c>
      <c r="E15" s="1" t="s">
        <v>83</v>
      </c>
      <c r="F15" s="2">
        <v>45874.328321759298</v>
      </c>
      <c r="G15" s="1" t="s">
        <v>12</v>
      </c>
      <c r="I15" s="1" t="s">
        <v>84</v>
      </c>
      <c r="J15" s="2">
        <v>45874.3262384259</v>
      </c>
      <c r="K15" s="1" t="s">
        <v>14</v>
      </c>
      <c r="M15" s="2">
        <v>45874.3288888889</v>
      </c>
    </row>
    <row r="16" spans="1:14">
      <c r="A16" t="s">
        <v>85</v>
      </c>
      <c r="B16" s="1" t="s">
        <v>86</v>
      </c>
      <c r="C16" s="2">
        <v>45874.6121180556</v>
      </c>
      <c r="D16" s="1" t="s">
        <v>87</v>
      </c>
      <c r="E16" s="1" t="s">
        <v>11</v>
      </c>
      <c r="F16" s="2">
        <v>45874.314583333296</v>
      </c>
      <c r="G16" s="1" t="s">
        <v>24</v>
      </c>
      <c r="I16" s="1" t="s">
        <v>88</v>
      </c>
      <c r="J16" s="2">
        <v>45874.265833333302</v>
      </c>
      <c r="K16" s="1" t="s">
        <v>58</v>
      </c>
      <c r="M16" s="2">
        <v>45874.3204513889</v>
      </c>
      <c r="N16" s="2">
        <v>45874.320428240702</v>
      </c>
    </row>
    <row r="17" spans="1:14" ht="102">
      <c r="A17" t="s">
        <v>89</v>
      </c>
      <c r="B17" s="1" t="s">
        <v>90</v>
      </c>
      <c r="C17" s="2">
        <v>45874.578657407401</v>
      </c>
      <c r="D17" s="1" t="s">
        <v>91</v>
      </c>
      <c r="E17" s="1" t="s">
        <v>11</v>
      </c>
      <c r="F17" s="2">
        <v>45874.283703703702</v>
      </c>
      <c r="G17" s="1" t="s">
        <v>12</v>
      </c>
      <c r="H17" s="1" t="s">
        <v>19</v>
      </c>
      <c r="I17" s="1" t="s">
        <v>92</v>
      </c>
      <c r="J17" s="2">
        <v>45870.502222222203</v>
      </c>
      <c r="K17" s="1" t="s">
        <v>58</v>
      </c>
      <c r="L17" s="3" t="s">
        <v>93</v>
      </c>
      <c r="M17" s="2">
        <v>45874.2869907407</v>
      </c>
      <c r="N17" s="2">
        <v>45874.286967592598</v>
      </c>
    </row>
    <row r="18" spans="1:14">
      <c r="A18" t="s">
        <v>94</v>
      </c>
      <c r="B18" s="1" t="s">
        <v>95</v>
      </c>
      <c r="C18" s="2">
        <v>45874.582025463002</v>
      </c>
      <c r="D18" s="1" t="s">
        <v>96</v>
      </c>
      <c r="E18" s="1" t="s">
        <v>83</v>
      </c>
      <c r="F18" s="2">
        <v>45874.270185185203</v>
      </c>
      <c r="G18" s="1" t="s">
        <v>24</v>
      </c>
      <c r="I18" s="1" t="s">
        <v>97</v>
      </c>
      <c r="J18" s="2">
        <v>45867.5317939815</v>
      </c>
      <c r="K18" s="1" t="s">
        <v>58</v>
      </c>
      <c r="M18" s="2">
        <v>45874.290358796301</v>
      </c>
      <c r="N18" s="2">
        <v>45874.290312500001</v>
      </c>
    </row>
    <row r="19" spans="1:14">
      <c r="A19" t="s">
        <v>98</v>
      </c>
      <c r="B19" s="1" t="s">
        <v>99</v>
      </c>
      <c r="C19" s="2">
        <v>45874.555266203701</v>
      </c>
      <c r="D19" s="1" t="s">
        <v>100</v>
      </c>
      <c r="F19" s="2">
        <v>45874.251909722203</v>
      </c>
      <c r="G19" s="1" t="s">
        <v>12</v>
      </c>
      <c r="I19" s="1" t="s">
        <v>101</v>
      </c>
      <c r="J19" s="2">
        <v>45874.251840277801</v>
      </c>
      <c r="K19" s="1" t="s">
        <v>58</v>
      </c>
      <c r="M19" s="2">
        <v>45874.263599537</v>
      </c>
      <c r="N19" s="2">
        <v>45874.263576388897</v>
      </c>
    </row>
    <row r="20" spans="1:14">
      <c r="A20" t="s">
        <v>102</v>
      </c>
      <c r="B20" s="1" t="s">
        <v>103</v>
      </c>
      <c r="C20" s="2">
        <v>45874.557685185202</v>
      </c>
      <c r="D20" s="1" t="s">
        <v>100</v>
      </c>
      <c r="F20" s="2">
        <v>45874.251423611102</v>
      </c>
      <c r="G20" s="1" t="s">
        <v>12</v>
      </c>
      <c r="I20" s="1" t="s">
        <v>104</v>
      </c>
      <c r="J20" s="2">
        <v>45874.251354166699</v>
      </c>
      <c r="K20" s="1" t="s">
        <v>58</v>
      </c>
      <c r="M20" s="2">
        <v>45874.266018518501</v>
      </c>
      <c r="N20" s="2">
        <v>45874.265995370399</v>
      </c>
    </row>
    <row r="21" spans="1:14">
      <c r="A21" t="s">
        <v>105</v>
      </c>
      <c r="B21" s="1" t="s">
        <v>106</v>
      </c>
      <c r="C21" s="2">
        <v>45874.535543981503</v>
      </c>
      <c r="D21" s="1" t="s">
        <v>107</v>
      </c>
      <c r="E21" s="1" t="s">
        <v>46</v>
      </c>
      <c r="F21" s="2">
        <v>45874.243506944404</v>
      </c>
      <c r="G21" s="1" t="s">
        <v>12</v>
      </c>
      <c r="I21" s="1" t="s">
        <v>108</v>
      </c>
      <c r="J21" s="2">
        <v>45873.159155092602</v>
      </c>
      <c r="K21" s="1" t="s">
        <v>14</v>
      </c>
      <c r="M21" s="2">
        <v>45874.243877314802</v>
      </c>
    </row>
    <row r="22" spans="1:14">
      <c r="A22" t="s">
        <v>109</v>
      </c>
      <c r="B22" s="1" t="s">
        <v>110</v>
      </c>
      <c r="C22" s="2">
        <v>45874.535243055601</v>
      </c>
      <c r="D22" s="1" t="s">
        <v>111</v>
      </c>
      <c r="E22" s="1" t="s">
        <v>11</v>
      </c>
      <c r="F22" s="2">
        <v>45874.239212963003</v>
      </c>
      <c r="G22" s="1" t="s">
        <v>112</v>
      </c>
      <c r="I22" s="1" t="s">
        <v>113</v>
      </c>
      <c r="J22" s="2">
        <v>45873.300092592603</v>
      </c>
      <c r="K22" s="1" t="s">
        <v>14</v>
      </c>
      <c r="M22" s="2">
        <v>45874.243576388901</v>
      </c>
    </row>
    <row r="23" spans="1:14" ht="170">
      <c r="A23" t="s">
        <v>114</v>
      </c>
      <c r="B23" s="1" t="s">
        <v>115</v>
      </c>
      <c r="C23" s="2">
        <v>45874.405428240701</v>
      </c>
      <c r="D23" s="1" t="s">
        <v>116</v>
      </c>
      <c r="E23" s="1" t="s">
        <v>11</v>
      </c>
      <c r="F23" s="2">
        <v>45874.081331018497</v>
      </c>
      <c r="G23" s="1" t="s">
        <v>112</v>
      </c>
      <c r="H23" s="1" t="s">
        <v>31</v>
      </c>
      <c r="I23" s="1" t="s">
        <v>117</v>
      </c>
      <c r="J23" s="2">
        <v>45874.075682870403</v>
      </c>
      <c r="K23" s="1" t="s">
        <v>58</v>
      </c>
      <c r="L23" s="3" t="s">
        <v>118</v>
      </c>
      <c r="M23" s="2">
        <v>45874.113761574103</v>
      </c>
      <c r="N23" s="2">
        <v>45874.113645833299</v>
      </c>
    </row>
    <row r="24" spans="1:14">
      <c r="A24" t="s">
        <v>119</v>
      </c>
      <c r="B24" s="1" t="s">
        <v>120</v>
      </c>
      <c r="C24" s="2">
        <v>45874.3847453704</v>
      </c>
      <c r="D24" s="1" t="s">
        <v>121</v>
      </c>
      <c r="E24" s="1" t="s">
        <v>11</v>
      </c>
      <c r="F24" s="2">
        <v>45874.078344907401</v>
      </c>
      <c r="G24" s="1" t="s">
        <v>112</v>
      </c>
      <c r="H24" s="1" t="s">
        <v>19</v>
      </c>
      <c r="I24" s="1" t="s">
        <v>122</v>
      </c>
      <c r="J24" s="2">
        <v>45874.065891203703</v>
      </c>
      <c r="K24" s="1" t="s">
        <v>14</v>
      </c>
      <c r="M24" s="2">
        <v>45874.0930787037</v>
      </c>
    </row>
    <row r="25" spans="1:14" ht="306">
      <c r="A25" t="s">
        <v>123</v>
      </c>
      <c r="B25" s="1" t="s">
        <v>124</v>
      </c>
      <c r="C25" s="2">
        <v>45874.145960648202</v>
      </c>
      <c r="D25" s="1" t="s">
        <v>125</v>
      </c>
      <c r="E25" s="1" t="s">
        <v>11</v>
      </c>
      <c r="F25" s="2">
        <v>45873.853935185201</v>
      </c>
      <c r="G25" s="1" t="s">
        <v>37</v>
      </c>
      <c r="H25" s="1" t="s">
        <v>19</v>
      </c>
      <c r="I25" s="1" t="s">
        <v>126</v>
      </c>
      <c r="J25" s="2">
        <v>45873.802152777796</v>
      </c>
      <c r="K25" s="1" t="s">
        <v>58</v>
      </c>
      <c r="L25" s="3" t="s">
        <v>127</v>
      </c>
      <c r="M25" s="2">
        <v>45873.854293981502</v>
      </c>
      <c r="N25" s="2">
        <v>45873.8542592593</v>
      </c>
    </row>
    <row r="26" spans="1:14">
      <c r="A26" t="s">
        <v>128</v>
      </c>
      <c r="B26" s="1" t="s">
        <v>129</v>
      </c>
      <c r="C26" s="2">
        <v>45874.348738425899</v>
      </c>
      <c r="D26" s="1" t="s">
        <v>130</v>
      </c>
      <c r="E26" s="1" t="s">
        <v>11</v>
      </c>
      <c r="F26" s="2">
        <v>45873.8432060185</v>
      </c>
      <c r="G26" s="1" t="s">
        <v>112</v>
      </c>
      <c r="H26" s="1" t="s">
        <v>19</v>
      </c>
      <c r="I26" s="1" t="s">
        <v>131</v>
      </c>
      <c r="J26" s="2">
        <v>45873.816655092603</v>
      </c>
      <c r="K26" s="1" t="s">
        <v>14</v>
      </c>
      <c r="M26" s="2">
        <v>45874.0570717593</v>
      </c>
    </row>
    <row r="27" spans="1:14">
      <c r="A27" t="s">
        <v>132</v>
      </c>
      <c r="B27" s="1" t="s">
        <v>133</v>
      </c>
      <c r="C27" s="2">
        <v>45874.348796296297</v>
      </c>
      <c r="D27" s="1" t="s">
        <v>134</v>
      </c>
      <c r="E27" s="1" t="s">
        <v>11</v>
      </c>
      <c r="F27" s="2">
        <v>45873.815138888902</v>
      </c>
      <c r="G27" s="1" t="s">
        <v>112</v>
      </c>
      <c r="H27" s="1" t="s">
        <v>31</v>
      </c>
      <c r="I27" s="1" t="s">
        <v>135</v>
      </c>
      <c r="J27" s="2">
        <v>45873.7668402778</v>
      </c>
      <c r="K27" s="1" t="s">
        <v>14</v>
      </c>
      <c r="M27" s="2">
        <v>45874.057129629597</v>
      </c>
    </row>
    <row r="28" spans="1:14" ht="340">
      <c r="A28" t="s">
        <v>136</v>
      </c>
      <c r="B28" s="1" t="s">
        <v>137</v>
      </c>
      <c r="C28" s="2">
        <v>45874.394687499997</v>
      </c>
      <c r="D28" s="1" t="s">
        <v>138</v>
      </c>
      <c r="E28" s="1" t="s">
        <v>11</v>
      </c>
      <c r="F28" s="2">
        <v>45873.809710648202</v>
      </c>
      <c r="G28" s="1" t="s">
        <v>112</v>
      </c>
      <c r="H28" s="1" t="s">
        <v>31</v>
      </c>
      <c r="I28" s="1" t="s">
        <v>139</v>
      </c>
      <c r="J28" s="2">
        <v>45873.801400463002</v>
      </c>
      <c r="K28" s="1" t="s">
        <v>58</v>
      </c>
      <c r="L28" s="3" t="s">
        <v>140</v>
      </c>
      <c r="M28" s="2">
        <v>45874.103020833303</v>
      </c>
      <c r="N28" s="2">
        <v>45874.102974537003</v>
      </c>
    </row>
    <row r="29" spans="1:14" ht="204">
      <c r="A29" t="s">
        <v>141</v>
      </c>
      <c r="B29" s="1" t="s">
        <v>142</v>
      </c>
      <c r="C29" s="2">
        <v>45874.072152777801</v>
      </c>
      <c r="D29" s="1" t="s">
        <v>143</v>
      </c>
      <c r="E29" s="1" t="s">
        <v>11</v>
      </c>
      <c r="F29" s="2">
        <v>45873.720486111102</v>
      </c>
      <c r="G29" s="1" t="s">
        <v>18</v>
      </c>
      <c r="H29" s="1" t="s">
        <v>31</v>
      </c>
      <c r="I29" s="1" t="s">
        <v>144</v>
      </c>
      <c r="J29" s="2">
        <v>45873.698240740698</v>
      </c>
      <c r="K29" s="1" t="s">
        <v>58</v>
      </c>
      <c r="L29" s="3" t="s">
        <v>145</v>
      </c>
      <c r="M29" s="2">
        <v>45873.7804861111</v>
      </c>
      <c r="N29" s="2">
        <v>45873.780462962997</v>
      </c>
    </row>
    <row r="30" spans="1:14" ht="272">
      <c r="A30" t="s">
        <v>146</v>
      </c>
      <c r="B30" s="1" t="s">
        <v>147</v>
      </c>
      <c r="C30" s="2">
        <v>45873.969803240703</v>
      </c>
      <c r="D30" s="1" t="s">
        <v>148</v>
      </c>
      <c r="E30" s="1" t="s">
        <v>11</v>
      </c>
      <c r="F30" s="2">
        <v>45873.6777546296</v>
      </c>
      <c r="G30" s="1" t="s">
        <v>18</v>
      </c>
      <c r="H30" s="1" t="s">
        <v>31</v>
      </c>
      <c r="I30" s="1" t="s">
        <v>149</v>
      </c>
      <c r="J30" s="2">
        <v>45866.3679976852</v>
      </c>
      <c r="K30" s="1" t="s">
        <v>58</v>
      </c>
      <c r="L30" s="3" t="s">
        <v>150</v>
      </c>
      <c r="M30" s="2">
        <v>45873.678136574097</v>
      </c>
      <c r="N30" s="2">
        <v>45873.6781134259</v>
      </c>
    </row>
    <row r="31" spans="1:14" ht="372">
      <c r="A31" t="s">
        <v>151</v>
      </c>
      <c r="B31" s="1" t="s">
        <v>152</v>
      </c>
      <c r="C31" s="2">
        <v>45873.968402777798</v>
      </c>
      <c r="D31" s="1" t="s">
        <v>153</v>
      </c>
      <c r="E31" s="1" t="s">
        <v>11</v>
      </c>
      <c r="F31" s="2">
        <v>45873.676319444399</v>
      </c>
      <c r="G31" s="1" t="s">
        <v>18</v>
      </c>
      <c r="H31" s="1" t="s">
        <v>31</v>
      </c>
      <c r="I31" s="1" t="s">
        <v>154</v>
      </c>
      <c r="J31" s="2">
        <v>45869.471736111103</v>
      </c>
      <c r="K31" s="1" t="s">
        <v>58</v>
      </c>
      <c r="L31" s="3" t="s">
        <v>155</v>
      </c>
      <c r="M31" s="2">
        <v>45873.676736111098</v>
      </c>
      <c r="N31" s="2">
        <v>45873.676712963003</v>
      </c>
    </row>
    <row r="32" spans="1:14" ht="255">
      <c r="A32" t="s">
        <v>156</v>
      </c>
      <c r="B32" s="1" t="s">
        <v>157</v>
      </c>
      <c r="C32" s="2">
        <v>45873.976840277799</v>
      </c>
      <c r="D32" s="1" t="s">
        <v>158</v>
      </c>
      <c r="E32" s="1" t="s">
        <v>46</v>
      </c>
      <c r="F32" s="2">
        <v>45873.587083333303</v>
      </c>
      <c r="G32" s="1" t="s">
        <v>18</v>
      </c>
      <c r="H32" s="1" t="s">
        <v>31</v>
      </c>
      <c r="I32" s="1" t="s">
        <v>159</v>
      </c>
      <c r="J32" s="2">
        <v>45860.534363425897</v>
      </c>
      <c r="K32" s="1" t="s">
        <v>58</v>
      </c>
      <c r="L32" s="3" t="s">
        <v>160</v>
      </c>
      <c r="M32" s="2">
        <v>45873.685173611098</v>
      </c>
      <c r="N32" s="2">
        <v>45873.685150463003</v>
      </c>
    </row>
    <row r="33" spans="1:14" ht="323">
      <c r="A33" t="s">
        <v>161</v>
      </c>
      <c r="B33" s="1" t="s">
        <v>162</v>
      </c>
      <c r="C33" s="2">
        <v>45873.990648148101</v>
      </c>
      <c r="D33" s="1" t="s">
        <v>163</v>
      </c>
      <c r="E33" s="1" t="s">
        <v>83</v>
      </c>
      <c r="F33" s="2">
        <v>45873.5550462963</v>
      </c>
      <c r="G33" s="1" t="s">
        <v>18</v>
      </c>
      <c r="H33" s="1" t="s">
        <v>19</v>
      </c>
      <c r="I33" s="1" t="s">
        <v>164</v>
      </c>
      <c r="J33" s="2">
        <v>45873.501423611102</v>
      </c>
      <c r="K33" s="1" t="s">
        <v>58</v>
      </c>
      <c r="L33" s="3" t="s">
        <v>165</v>
      </c>
      <c r="M33" s="2">
        <v>45873.698981481502</v>
      </c>
      <c r="N33" s="2">
        <v>45873.698958333298</v>
      </c>
    </row>
    <row r="34" spans="1:14">
      <c r="A34" t="s">
        <v>166</v>
      </c>
      <c r="B34" s="1" t="s">
        <v>167</v>
      </c>
      <c r="C34" s="2">
        <v>45874.349004629599</v>
      </c>
      <c r="D34" s="1" t="s">
        <v>168</v>
      </c>
      <c r="E34" s="1" t="s">
        <v>46</v>
      </c>
      <c r="F34" s="2">
        <v>45873.533287036997</v>
      </c>
      <c r="G34" s="1" t="s">
        <v>112</v>
      </c>
      <c r="I34" s="1" t="s">
        <v>169</v>
      </c>
      <c r="J34" s="2">
        <v>45873.497997685197</v>
      </c>
      <c r="K34" s="1" t="s">
        <v>14</v>
      </c>
      <c r="M34" s="2">
        <v>45874.057337963</v>
      </c>
    </row>
    <row r="35" spans="1:14" ht="306">
      <c r="A35" t="s">
        <v>170</v>
      </c>
      <c r="B35" s="1" t="s">
        <v>171</v>
      </c>
      <c r="C35" s="2">
        <v>45874.365717592598</v>
      </c>
      <c r="D35" s="1" t="s">
        <v>172</v>
      </c>
      <c r="E35" s="1" t="s">
        <v>11</v>
      </c>
      <c r="F35" s="2">
        <v>45873.4708680556</v>
      </c>
      <c r="G35" s="1" t="s">
        <v>112</v>
      </c>
      <c r="I35" s="1" t="s">
        <v>173</v>
      </c>
      <c r="J35" s="2">
        <v>45873.436539351896</v>
      </c>
      <c r="K35" s="1" t="s">
        <v>58</v>
      </c>
      <c r="L35" s="3" t="s">
        <v>174</v>
      </c>
      <c r="M35" s="2">
        <v>45874.074050925898</v>
      </c>
      <c r="N35" s="2">
        <v>45874.073993055601</v>
      </c>
    </row>
    <row r="36" spans="1:14" ht="272">
      <c r="A36" t="s">
        <v>175</v>
      </c>
      <c r="B36" s="1" t="s">
        <v>176</v>
      </c>
      <c r="C36" s="2">
        <v>45873.790208333303</v>
      </c>
      <c r="D36" s="1" t="s">
        <v>177</v>
      </c>
      <c r="E36" s="1" t="s">
        <v>11</v>
      </c>
      <c r="F36" s="2">
        <v>45873.455289351798</v>
      </c>
      <c r="G36" s="1" t="s">
        <v>37</v>
      </c>
      <c r="I36" s="1" t="s">
        <v>178</v>
      </c>
      <c r="J36" s="2">
        <v>45873.305694444403</v>
      </c>
      <c r="K36" s="1" t="s">
        <v>58</v>
      </c>
      <c r="L36" s="3" t="s">
        <v>179</v>
      </c>
      <c r="M36" s="2">
        <v>45873.498541666697</v>
      </c>
      <c r="N36" s="2">
        <v>45873.4985185185</v>
      </c>
    </row>
    <row r="37" spans="1:14" ht="306">
      <c r="A37" t="s">
        <v>180</v>
      </c>
      <c r="B37" s="1" t="s">
        <v>181</v>
      </c>
      <c r="C37" s="2">
        <v>45873.787118055603</v>
      </c>
      <c r="D37" s="1" t="s">
        <v>182</v>
      </c>
      <c r="E37" s="1" t="s">
        <v>11</v>
      </c>
      <c r="F37" s="2">
        <v>45873.449803240699</v>
      </c>
      <c r="G37" s="1" t="s">
        <v>37</v>
      </c>
      <c r="I37" s="1" t="s">
        <v>183</v>
      </c>
      <c r="J37" s="2">
        <v>45873.431898148097</v>
      </c>
      <c r="K37" s="1" t="s">
        <v>58</v>
      </c>
      <c r="L37" s="3" t="s">
        <v>184</v>
      </c>
      <c r="M37" s="2">
        <v>45873.495451388902</v>
      </c>
      <c r="N37" s="2">
        <v>45873.495428240698</v>
      </c>
    </row>
    <row r="38" spans="1:14">
      <c r="A38" t="s">
        <v>185</v>
      </c>
      <c r="B38" s="1" t="s">
        <v>186</v>
      </c>
      <c r="C38" s="2">
        <v>45874.349050925899</v>
      </c>
      <c r="D38" s="1" t="s">
        <v>187</v>
      </c>
      <c r="E38" s="1" t="s">
        <v>29</v>
      </c>
      <c r="F38" s="2">
        <v>45873.443101851903</v>
      </c>
      <c r="G38" s="1" t="s">
        <v>112</v>
      </c>
      <c r="I38" s="1" t="s">
        <v>188</v>
      </c>
      <c r="J38" s="2">
        <v>45873.325474537</v>
      </c>
      <c r="K38" s="1" t="s">
        <v>14</v>
      </c>
      <c r="M38" s="2">
        <v>45874.0573842593</v>
      </c>
    </row>
    <row r="39" spans="1:14" ht="340">
      <c r="A39" t="s">
        <v>189</v>
      </c>
      <c r="B39" s="1" t="s">
        <v>190</v>
      </c>
      <c r="C39" s="2">
        <v>45873.644166666701</v>
      </c>
      <c r="D39" s="1" t="s">
        <v>191</v>
      </c>
      <c r="E39" s="1" t="s">
        <v>46</v>
      </c>
      <c r="F39" s="2">
        <v>45873.324803240699</v>
      </c>
      <c r="G39" s="1" t="s">
        <v>112</v>
      </c>
      <c r="I39" s="1" t="s">
        <v>192</v>
      </c>
      <c r="J39" s="2">
        <v>45873.297303240703</v>
      </c>
      <c r="K39" s="1" t="s">
        <v>58</v>
      </c>
      <c r="L39" s="3" t="s">
        <v>193</v>
      </c>
      <c r="M39" s="2">
        <v>45873.352500000001</v>
      </c>
      <c r="N39" s="2">
        <v>45873.352476851898</v>
      </c>
    </row>
    <row r="40" spans="1:14">
      <c r="A40" t="s">
        <v>194</v>
      </c>
      <c r="B40" s="1" t="s">
        <v>195</v>
      </c>
      <c r="C40" s="2">
        <v>45873.605370370402</v>
      </c>
      <c r="D40" s="1" t="s">
        <v>196</v>
      </c>
      <c r="E40" s="1" t="s">
        <v>11</v>
      </c>
      <c r="F40" s="2">
        <v>45873.312083333301</v>
      </c>
      <c r="G40" s="1" t="s">
        <v>112</v>
      </c>
      <c r="I40" s="1" t="s">
        <v>197</v>
      </c>
      <c r="J40" s="2">
        <v>45873.301886574103</v>
      </c>
      <c r="K40" s="1" t="s">
        <v>58</v>
      </c>
      <c r="M40" s="2">
        <v>45873.313703703701</v>
      </c>
    </row>
    <row r="41" spans="1:14">
      <c r="A41" t="s">
        <v>198</v>
      </c>
      <c r="B41" s="1" t="s">
        <v>199</v>
      </c>
      <c r="C41" s="2">
        <v>45873.492893518502</v>
      </c>
      <c r="D41" s="1" t="s">
        <v>200</v>
      </c>
      <c r="E41" s="1" t="s">
        <v>11</v>
      </c>
      <c r="F41" s="2">
        <v>45873.200775463003</v>
      </c>
      <c r="G41" s="1" t="s">
        <v>112</v>
      </c>
      <c r="H41" s="1" t="s">
        <v>19</v>
      </c>
      <c r="I41" s="1" t="s">
        <v>201</v>
      </c>
      <c r="J41" s="2">
        <v>45873.191770833299</v>
      </c>
      <c r="K41" s="1" t="s">
        <v>14</v>
      </c>
      <c r="M41" s="2">
        <v>45873.201226851903</v>
      </c>
    </row>
    <row r="42" spans="1:14">
      <c r="A42" t="s">
        <v>202</v>
      </c>
      <c r="B42" s="1" t="s">
        <v>203</v>
      </c>
      <c r="C42" s="2">
        <v>45873.344814814802</v>
      </c>
      <c r="D42" s="1" t="s">
        <v>204</v>
      </c>
      <c r="E42" s="1" t="s">
        <v>16786</v>
      </c>
      <c r="F42" s="2">
        <v>45872.9518634259</v>
      </c>
      <c r="G42" s="1" t="s">
        <v>112</v>
      </c>
      <c r="I42" s="1" t="s">
        <v>205</v>
      </c>
      <c r="J42" s="2">
        <v>45872.945798611101</v>
      </c>
      <c r="K42" s="1" t="s">
        <v>14</v>
      </c>
      <c r="M42" s="2">
        <v>45873.053148148101</v>
      </c>
    </row>
    <row r="43" spans="1:14" ht="255">
      <c r="A43" t="s">
        <v>206</v>
      </c>
      <c r="B43" s="1" t="s">
        <v>207</v>
      </c>
      <c r="C43" s="2">
        <v>45873.557175925896</v>
      </c>
      <c r="D43" s="1" t="s">
        <v>208</v>
      </c>
      <c r="E43" s="1" t="s">
        <v>11</v>
      </c>
      <c r="F43" s="2">
        <v>45872.936030092598</v>
      </c>
      <c r="G43" s="1" t="s">
        <v>112</v>
      </c>
      <c r="I43" s="1" t="s">
        <v>209</v>
      </c>
      <c r="J43" s="2">
        <v>45872.930520833303</v>
      </c>
      <c r="K43" s="1" t="s">
        <v>58</v>
      </c>
      <c r="L43" s="3" t="s">
        <v>210</v>
      </c>
      <c r="M43" s="2">
        <v>45873.265509259298</v>
      </c>
      <c r="N43" s="2">
        <v>45873.2654861111</v>
      </c>
    </row>
    <row r="44" spans="1:14" ht="289">
      <c r="A44" t="s">
        <v>211</v>
      </c>
      <c r="B44" s="1" t="s">
        <v>212</v>
      </c>
      <c r="C44" s="2">
        <v>45873.502175925903</v>
      </c>
      <c r="D44" s="1" t="s">
        <v>213</v>
      </c>
      <c r="E44" s="1" t="s">
        <v>11</v>
      </c>
      <c r="F44" s="2">
        <v>45872.933483796303</v>
      </c>
      <c r="G44" s="1" t="s">
        <v>112</v>
      </c>
      <c r="I44" s="1" t="s">
        <v>214</v>
      </c>
      <c r="J44" s="2">
        <v>45872.734085648102</v>
      </c>
      <c r="K44" s="1" t="s">
        <v>58</v>
      </c>
      <c r="L44" s="3" t="s">
        <v>215</v>
      </c>
      <c r="M44" s="2">
        <v>45873.210509259297</v>
      </c>
      <c r="N44" s="2">
        <v>45873.210474537002</v>
      </c>
    </row>
    <row r="45" spans="1:14">
      <c r="A45" t="s">
        <v>216</v>
      </c>
      <c r="B45" s="1" t="s">
        <v>217</v>
      </c>
      <c r="C45" s="2">
        <v>45873.345219907402</v>
      </c>
      <c r="D45" s="1" t="s">
        <v>218</v>
      </c>
      <c r="E45" s="1" t="s">
        <v>11</v>
      </c>
      <c r="F45" s="2">
        <v>45872.9136111111</v>
      </c>
      <c r="G45" s="1" t="s">
        <v>112</v>
      </c>
      <c r="I45" s="1" t="s">
        <v>219</v>
      </c>
      <c r="J45" s="2">
        <v>45872.902407407397</v>
      </c>
      <c r="K45" s="1" t="s">
        <v>14</v>
      </c>
      <c r="M45" s="2">
        <v>45873.053553240701</v>
      </c>
    </row>
    <row r="46" spans="1:14">
      <c r="A46" t="s">
        <v>220</v>
      </c>
      <c r="B46" s="1" t="s">
        <v>221</v>
      </c>
      <c r="C46" s="2">
        <v>45873.3452314815</v>
      </c>
      <c r="D46" s="1" t="s">
        <v>222</v>
      </c>
      <c r="E46" s="4" t="s">
        <v>16786</v>
      </c>
      <c r="F46" s="2">
        <v>45872.848124999997</v>
      </c>
      <c r="G46" s="1" t="s">
        <v>112</v>
      </c>
      <c r="I46" s="1" t="s">
        <v>223</v>
      </c>
      <c r="J46" s="2">
        <v>45872.838541666701</v>
      </c>
      <c r="K46" s="1" t="s">
        <v>14</v>
      </c>
      <c r="M46" s="2">
        <v>45873.0535648148</v>
      </c>
    </row>
    <row r="47" spans="1:14">
      <c r="A47" t="s">
        <v>224</v>
      </c>
      <c r="B47" s="1" t="s">
        <v>225</v>
      </c>
      <c r="C47" s="2">
        <v>45873.345243055599</v>
      </c>
      <c r="D47" s="1" t="s">
        <v>226</v>
      </c>
      <c r="E47" s="4" t="s">
        <v>16786</v>
      </c>
      <c r="F47" s="2">
        <v>45872.847303240698</v>
      </c>
      <c r="G47" s="1" t="s">
        <v>112</v>
      </c>
      <c r="I47" s="1" t="s">
        <v>227</v>
      </c>
      <c r="J47" s="2">
        <v>45872.843148148102</v>
      </c>
      <c r="K47" s="1" t="s">
        <v>14</v>
      </c>
      <c r="M47" s="2">
        <v>45873.053576388898</v>
      </c>
    </row>
    <row r="48" spans="1:14">
      <c r="A48" t="s">
        <v>228</v>
      </c>
      <c r="B48" s="1" t="s">
        <v>229</v>
      </c>
      <c r="C48" s="2">
        <v>45873.345243055599</v>
      </c>
      <c r="D48" s="1" t="s">
        <v>230</v>
      </c>
      <c r="E48" s="1" t="s">
        <v>11</v>
      </c>
      <c r="F48" s="2">
        <v>45872.822094907402</v>
      </c>
      <c r="G48" s="1" t="s">
        <v>112</v>
      </c>
      <c r="I48" s="1" t="s">
        <v>231</v>
      </c>
      <c r="J48" s="2">
        <v>45872.785532407397</v>
      </c>
      <c r="K48" s="1" t="s">
        <v>14</v>
      </c>
      <c r="M48" s="2">
        <v>45873.053576388898</v>
      </c>
      <c r="N48" s="2">
        <v>45872.793171296304</v>
      </c>
    </row>
    <row r="49" spans="1:14">
      <c r="A49" t="s">
        <v>232</v>
      </c>
      <c r="B49" s="1" t="s">
        <v>233</v>
      </c>
      <c r="C49" s="2">
        <v>45873.345254629603</v>
      </c>
      <c r="D49" s="1" t="s">
        <v>234</v>
      </c>
      <c r="E49" s="1" t="s">
        <v>11</v>
      </c>
      <c r="F49" s="2">
        <v>45872.8127662037</v>
      </c>
      <c r="G49" s="1" t="s">
        <v>112</v>
      </c>
      <c r="I49" s="1" t="s">
        <v>235</v>
      </c>
      <c r="J49" s="2">
        <v>45872.7992592593</v>
      </c>
      <c r="K49" s="1" t="s">
        <v>14</v>
      </c>
      <c r="M49" s="2">
        <v>45873.053587962997</v>
      </c>
    </row>
    <row r="50" spans="1:14">
      <c r="A50" t="s">
        <v>236</v>
      </c>
      <c r="B50" s="1" t="s">
        <v>237</v>
      </c>
      <c r="C50" s="2">
        <v>45873.345254629603</v>
      </c>
      <c r="D50" s="1" t="s">
        <v>238</v>
      </c>
      <c r="E50" s="1" t="s">
        <v>11</v>
      </c>
      <c r="F50" s="2">
        <v>45872.787708333301</v>
      </c>
      <c r="G50" s="1" t="s">
        <v>112</v>
      </c>
      <c r="I50" s="1" t="s">
        <v>239</v>
      </c>
      <c r="J50" s="2">
        <v>45872.655520833301</v>
      </c>
      <c r="K50" s="1" t="s">
        <v>14</v>
      </c>
      <c r="M50" s="2">
        <v>45873.053587962997</v>
      </c>
      <c r="N50" s="2">
        <v>45872.664664351898</v>
      </c>
    </row>
    <row r="51" spans="1:14">
      <c r="A51" t="s">
        <v>240</v>
      </c>
      <c r="B51" s="1" t="s">
        <v>241</v>
      </c>
      <c r="C51" s="2">
        <v>45873.345266203702</v>
      </c>
      <c r="D51" s="1" t="s">
        <v>230</v>
      </c>
      <c r="E51" s="1" t="s">
        <v>11</v>
      </c>
      <c r="F51" s="2">
        <v>45872.748634259297</v>
      </c>
      <c r="G51" s="1" t="s">
        <v>112</v>
      </c>
      <c r="H51" s="1" t="s">
        <v>19</v>
      </c>
      <c r="I51" s="1" t="s">
        <v>242</v>
      </c>
      <c r="J51" s="2">
        <v>45872.738194444399</v>
      </c>
      <c r="K51" s="1" t="s">
        <v>14</v>
      </c>
      <c r="M51" s="2">
        <v>45873.053599537001</v>
      </c>
    </row>
    <row r="52" spans="1:14">
      <c r="A52" t="s">
        <v>243</v>
      </c>
      <c r="B52" s="1" t="s">
        <v>244</v>
      </c>
      <c r="C52" s="2">
        <v>45873.345266203702</v>
      </c>
      <c r="D52" s="1" t="s">
        <v>230</v>
      </c>
      <c r="E52" s="1" t="s">
        <v>11</v>
      </c>
      <c r="F52" s="2">
        <v>45872.674791666701</v>
      </c>
      <c r="G52" s="1" t="s">
        <v>112</v>
      </c>
      <c r="H52" s="1" t="s">
        <v>19</v>
      </c>
      <c r="I52" s="1" t="s">
        <v>245</v>
      </c>
      <c r="J52" s="2">
        <v>45872.672083333302</v>
      </c>
      <c r="K52" s="1" t="s">
        <v>14</v>
      </c>
      <c r="M52" s="2">
        <v>45873.053599537001</v>
      </c>
    </row>
    <row r="53" spans="1:14">
      <c r="A53" t="s">
        <v>246</v>
      </c>
      <c r="B53" s="1" t="s">
        <v>247</v>
      </c>
      <c r="C53" s="2">
        <v>45873.3452777778</v>
      </c>
      <c r="D53" s="1" t="s">
        <v>230</v>
      </c>
      <c r="E53" s="1" t="s">
        <v>11</v>
      </c>
      <c r="F53" s="2">
        <v>45872.650694444397</v>
      </c>
      <c r="G53" s="1" t="s">
        <v>112</v>
      </c>
      <c r="I53" s="1" t="s">
        <v>248</v>
      </c>
      <c r="J53" s="2">
        <v>45872.632847222201</v>
      </c>
      <c r="K53" s="1" t="s">
        <v>14</v>
      </c>
      <c r="M53" s="2">
        <v>45873.0536111111</v>
      </c>
      <c r="N53" s="2">
        <v>45872.640543981499</v>
      </c>
    </row>
    <row r="54" spans="1:14" ht="356">
      <c r="A54" t="s">
        <v>249</v>
      </c>
      <c r="B54" s="1" t="s">
        <v>250</v>
      </c>
      <c r="C54" s="2">
        <v>45874.374803240702</v>
      </c>
      <c r="D54" s="1" t="s">
        <v>251</v>
      </c>
      <c r="E54" s="1" t="s">
        <v>11</v>
      </c>
      <c r="F54" s="2">
        <v>45872.586712962999</v>
      </c>
      <c r="G54" s="1" t="s">
        <v>112</v>
      </c>
      <c r="I54" s="1" t="s">
        <v>252</v>
      </c>
      <c r="J54" s="2">
        <v>45872.547581018502</v>
      </c>
      <c r="K54" s="1" t="s">
        <v>58</v>
      </c>
      <c r="L54" s="3" t="s">
        <v>253</v>
      </c>
      <c r="M54" s="2">
        <v>45874.083136574103</v>
      </c>
      <c r="N54" s="2">
        <v>45874.083078703698</v>
      </c>
    </row>
    <row r="55" spans="1:14" ht="323">
      <c r="A55" t="s">
        <v>254</v>
      </c>
      <c r="B55" s="1" t="s">
        <v>255</v>
      </c>
      <c r="C55" s="2">
        <v>45873.668541666702</v>
      </c>
      <c r="D55" s="1" t="s">
        <v>230</v>
      </c>
      <c r="E55" s="1" t="s">
        <v>11</v>
      </c>
      <c r="F55" s="2">
        <v>45872.585833333302</v>
      </c>
      <c r="G55" s="1" t="s">
        <v>112</v>
      </c>
      <c r="I55" s="1" t="s">
        <v>256</v>
      </c>
      <c r="J55" s="2">
        <v>45872.4767013889</v>
      </c>
      <c r="K55" s="1" t="s">
        <v>58</v>
      </c>
      <c r="L55" s="3" t="s">
        <v>257</v>
      </c>
      <c r="M55" s="2">
        <v>45873.376875000002</v>
      </c>
      <c r="N55" s="2">
        <v>45873.376863425903</v>
      </c>
    </row>
    <row r="56" spans="1:14" ht="323">
      <c r="A56" t="s">
        <v>258</v>
      </c>
      <c r="B56" s="1" t="s">
        <v>259</v>
      </c>
      <c r="C56" s="2">
        <v>45873.372592592597</v>
      </c>
      <c r="D56" s="1" t="s">
        <v>260</v>
      </c>
      <c r="E56" s="1" t="s">
        <v>11</v>
      </c>
      <c r="F56" s="2">
        <v>45872.4789467593</v>
      </c>
      <c r="G56" s="1" t="s">
        <v>112</v>
      </c>
      <c r="I56" s="1" t="s">
        <v>261</v>
      </c>
      <c r="J56" s="2">
        <v>45872.331354166701</v>
      </c>
      <c r="K56" s="1" t="s">
        <v>58</v>
      </c>
      <c r="L56" s="3" t="s">
        <v>262</v>
      </c>
      <c r="M56" s="2">
        <v>45873.080925925897</v>
      </c>
      <c r="N56" s="2">
        <v>45873.080891203703</v>
      </c>
    </row>
    <row r="57" spans="1:14">
      <c r="A57" t="s">
        <v>263</v>
      </c>
      <c r="B57" s="1" t="s">
        <v>264</v>
      </c>
      <c r="C57" s="2">
        <v>45873.345300925903</v>
      </c>
      <c r="D57" s="1" t="s">
        <v>208</v>
      </c>
      <c r="E57" s="1" t="s">
        <v>11</v>
      </c>
      <c r="F57" s="2">
        <v>45872.446412037003</v>
      </c>
      <c r="G57" s="1" t="s">
        <v>112</v>
      </c>
      <c r="I57" s="1" t="s">
        <v>265</v>
      </c>
      <c r="J57" s="2">
        <v>45872.371909722198</v>
      </c>
      <c r="K57" s="1" t="s">
        <v>14</v>
      </c>
      <c r="M57" s="2">
        <v>45873.053634259297</v>
      </c>
    </row>
    <row r="58" spans="1:14" ht="323">
      <c r="A58" t="s">
        <v>266</v>
      </c>
      <c r="B58" s="1" t="s">
        <v>267</v>
      </c>
      <c r="C58" s="2">
        <v>45873.370682870402</v>
      </c>
      <c r="D58" s="1" t="s">
        <v>268</v>
      </c>
      <c r="E58" s="1" t="s">
        <v>11</v>
      </c>
      <c r="F58" s="2">
        <v>45871.657245370399</v>
      </c>
      <c r="G58" s="1" t="s">
        <v>112</v>
      </c>
      <c r="I58" s="1" t="s">
        <v>269</v>
      </c>
      <c r="J58" s="2">
        <v>45871.640659722201</v>
      </c>
      <c r="K58" s="1" t="s">
        <v>58</v>
      </c>
      <c r="L58" s="3" t="s">
        <v>270</v>
      </c>
      <c r="M58" s="2">
        <v>45873.079016203701</v>
      </c>
      <c r="N58" s="2">
        <v>45873.0789814815</v>
      </c>
    </row>
    <row r="59" spans="1:14" ht="272">
      <c r="A59" t="s">
        <v>271</v>
      </c>
      <c r="B59" s="1" t="s">
        <v>272</v>
      </c>
      <c r="C59" s="2">
        <v>45870.843634259298</v>
      </c>
      <c r="D59" s="1" t="s">
        <v>273</v>
      </c>
      <c r="E59" s="1" t="s">
        <v>46</v>
      </c>
      <c r="F59" s="2">
        <v>45870.510613425897</v>
      </c>
      <c r="G59" s="1" t="s">
        <v>18</v>
      </c>
      <c r="H59" s="1" t="s">
        <v>31</v>
      </c>
      <c r="I59" s="1" t="s">
        <v>274</v>
      </c>
      <c r="J59" s="2">
        <v>45870.498657407399</v>
      </c>
      <c r="K59" s="1" t="s">
        <v>58</v>
      </c>
      <c r="L59" s="3" t="s">
        <v>275</v>
      </c>
      <c r="M59" s="2">
        <v>45870.551967592597</v>
      </c>
      <c r="N59" s="2">
        <v>45870.5519444444</v>
      </c>
    </row>
    <row r="60" spans="1:14">
      <c r="A60" t="s">
        <v>276</v>
      </c>
      <c r="B60" s="1" t="s">
        <v>277</v>
      </c>
      <c r="C60" s="2">
        <v>45870.7746064815</v>
      </c>
      <c r="D60" s="1" t="s">
        <v>278</v>
      </c>
      <c r="E60" s="1" t="s">
        <v>11</v>
      </c>
      <c r="F60" s="2">
        <v>45870.481782407398</v>
      </c>
      <c r="G60" s="1" t="s">
        <v>30</v>
      </c>
      <c r="I60" s="1" t="s">
        <v>279</v>
      </c>
      <c r="J60" s="2">
        <v>45870.340706018498</v>
      </c>
      <c r="K60" s="1" t="s">
        <v>14</v>
      </c>
      <c r="M60" s="2">
        <v>45870.482939814799</v>
      </c>
    </row>
    <row r="61" spans="1:14" ht="306">
      <c r="A61" t="s">
        <v>280</v>
      </c>
      <c r="B61" s="1" t="s">
        <v>281</v>
      </c>
      <c r="C61" s="2">
        <v>45870.801469907397</v>
      </c>
      <c r="D61" s="1" t="s">
        <v>282</v>
      </c>
      <c r="E61" s="1" t="s">
        <v>11</v>
      </c>
      <c r="F61" s="2">
        <v>45870.474409722199</v>
      </c>
      <c r="G61" s="1" t="s">
        <v>18</v>
      </c>
      <c r="H61" s="1" t="s">
        <v>31</v>
      </c>
      <c r="I61" s="1" t="s">
        <v>283</v>
      </c>
      <c r="J61" s="2">
        <v>45870.287499999999</v>
      </c>
      <c r="K61" s="1" t="s">
        <v>58</v>
      </c>
      <c r="L61" s="3" t="s">
        <v>284</v>
      </c>
      <c r="M61" s="2">
        <v>45870.509803240697</v>
      </c>
      <c r="N61" s="2">
        <v>45870.509780092601</v>
      </c>
    </row>
    <row r="62" spans="1:14" ht="204">
      <c r="A62" t="s">
        <v>285</v>
      </c>
      <c r="B62" s="1" t="s">
        <v>286</v>
      </c>
      <c r="C62" s="2">
        <v>45870.924849536997</v>
      </c>
      <c r="D62" s="1" t="s">
        <v>287</v>
      </c>
      <c r="E62" s="1" t="s">
        <v>11</v>
      </c>
      <c r="F62" s="2">
        <v>45870.458587963003</v>
      </c>
      <c r="G62" s="1" t="s">
        <v>37</v>
      </c>
      <c r="I62" s="1" t="s">
        <v>288</v>
      </c>
      <c r="J62" s="2">
        <v>45870.457187499997</v>
      </c>
      <c r="K62" s="1" t="s">
        <v>58</v>
      </c>
      <c r="L62" s="3" t="s">
        <v>289</v>
      </c>
      <c r="M62" s="2">
        <v>45870.633182870399</v>
      </c>
      <c r="N62" s="2">
        <v>45870.633159722202</v>
      </c>
    </row>
    <row r="63" spans="1:14" ht="323">
      <c r="A63" t="s">
        <v>290</v>
      </c>
      <c r="B63" s="1" t="s">
        <v>291</v>
      </c>
      <c r="C63" s="2">
        <v>45870.739606481497</v>
      </c>
      <c r="D63" s="1" t="s">
        <v>292</v>
      </c>
      <c r="E63" s="1" t="s">
        <v>11</v>
      </c>
      <c r="F63" s="2">
        <v>45870.442893518499</v>
      </c>
      <c r="G63" s="1" t="s">
        <v>37</v>
      </c>
      <c r="I63" s="1" t="s">
        <v>293</v>
      </c>
      <c r="J63" s="2">
        <v>45859.287627314799</v>
      </c>
      <c r="K63" s="1" t="s">
        <v>58</v>
      </c>
      <c r="L63" s="3" t="s">
        <v>294</v>
      </c>
      <c r="M63" s="2">
        <v>45870.447939814803</v>
      </c>
      <c r="N63" s="2">
        <v>45870.447916666701</v>
      </c>
    </row>
    <row r="64" spans="1:14" ht="272">
      <c r="A64" t="s">
        <v>295</v>
      </c>
      <c r="B64" s="1" t="s">
        <v>296</v>
      </c>
      <c r="C64" s="2">
        <v>45870.751921296302</v>
      </c>
      <c r="D64" s="1" t="s">
        <v>158</v>
      </c>
      <c r="E64" s="1" t="s">
        <v>46</v>
      </c>
      <c r="F64" s="2">
        <v>45870.393564814804</v>
      </c>
      <c r="G64" s="1" t="s">
        <v>18</v>
      </c>
      <c r="H64" s="1" t="s">
        <v>31</v>
      </c>
      <c r="I64" s="1" t="s">
        <v>297</v>
      </c>
      <c r="J64" s="2">
        <v>45870.393067129597</v>
      </c>
      <c r="K64" s="1" t="s">
        <v>58</v>
      </c>
      <c r="L64" s="3" t="s">
        <v>298</v>
      </c>
      <c r="M64" s="2">
        <v>45870.460254629601</v>
      </c>
      <c r="N64" s="2">
        <v>45870.460231481498</v>
      </c>
    </row>
    <row r="65" spans="1:14" ht="409.6">
      <c r="A65" t="s">
        <v>299</v>
      </c>
      <c r="B65" s="1" t="s">
        <v>300</v>
      </c>
      <c r="C65" s="2">
        <v>45870.722743055601</v>
      </c>
      <c r="D65" s="1" t="s">
        <v>301</v>
      </c>
      <c r="E65" s="1" t="s">
        <v>11</v>
      </c>
      <c r="F65" s="2">
        <v>45870.368576388901</v>
      </c>
      <c r="G65" s="1" t="s">
        <v>24</v>
      </c>
      <c r="H65" s="1" t="s">
        <v>19</v>
      </c>
      <c r="I65" s="1" t="s">
        <v>302</v>
      </c>
      <c r="J65" s="2">
        <v>45869.532800925903</v>
      </c>
      <c r="K65" s="1" t="s">
        <v>58</v>
      </c>
      <c r="L65" s="3" t="s">
        <v>303</v>
      </c>
      <c r="M65" s="2">
        <v>45870.431076388901</v>
      </c>
      <c r="N65" s="2">
        <v>45870.431064814802</v>
      </c>
    </row>
    <row r="66" spans="1:14" ht="238">
      <c r="A66" t="s">
        <v>304</v>
      </c>
      <c r="B66" s="1" t="s">
        <v>305</v>
      </c>
      <c r="C66" s="2">
        <v>45870.693599537</v>
      </c>
      <c r="D66" s="1" t="s">
        <v>306</v>
      </c>
      <c r="E66" s="1" t="s">
        <v>83</v>
      </c>
      <c r="F66" s="2">
        <v>45870.361817129597</v>
      </c>
      <c r="G66" s="1" t="s">
        <v>18</v>
      </c>
      <c r="H66" s="1" t="s">
        <v>31</v>
      </c>
      <c r="I66" s="1" t="s">
        <v>307</v>
      </c>
      <c r="J66" s="2">
        <v>45869.522245370397</v>
      </c>
      <c r="K66" s="1" t="s">
        <v>58</v>
      </c>
      <c r="L66" s="3" t="s">
        <v>308</v>
      </c>
      <c r="M66" s="2">
        <v>45870.401932870402</v>
      </c>
      <c r="N66" s="2">
        <v>45870.401909722197</v>
      </c>
    </row>
    <row r="67" spans="1:14">
      <c r="A67" t="s">
        <v>309</v>
      </c>
      <c r="B67" s="1" t="s">
        <v>310</v>
      </c>
      <c r="C67" s="2">
        <v>45870.642638888901</v>
      </c>
      <c r="D67" s="1" t="s">
        <v>311</v>
      </c>
      <c r="E67" s="1" t="s">
        <v>83</v>
      </c>
      <c r="F67" s="2">
        <v>45870.347858796304</v>
      </c>
      <c r="G67" s="1" t="s">
        <v>24</v>
      </c>
      <c r="I67" s="1" t="s">
        <v>312</v>
      </c>
      <c r="J67" s="2">
        <v>45870.2130555556</v>
      </c>
      <c r="K67" s="1" t="s">
        <v>58</v>
      </c>
      <c r="M67" s="2">
        <v>45870.350972222201</v>
      </c>
      <c r="N67" s="2">
        <v>45870.350949074098</v>
      </c>
    </row>
    <row r="68" spans="1:14" ht="85">
      <c r="A68" t="s">
        <v>313</v>
      </c>
      <c r="B68" s="1" t="s">
        <v>314</v>
      </c>
      <c r="C68" s="2">
        <v>45870.589652777802</v>
      </c>
      <c r="D68" s="1" t="s">
        <v>301</v>
      </c>
      <c r="E68" s="1" t="s">
        <v>11</v>
      </c>
      <c r="F68" s="2">
        <v>45870.2827777778</v>
      </c>
      <c r="G68" s="1" t="s">
        <v>24</v>
      </c>
      <c r="I68" s="1" t="s">
        <v>315</v>
      </c>
      <c r="J68" s="2">
        <v>45868.677916666697</v>
      </c>
      <c r="K68" s="1" t="s">
        <v>58</v>
      </c>
      <c r="L68" s="3" t="s">
        <v>316</v>
      </c>
      <c r="M68" s="2">
        <v>45870.297986111102</v>
      </c>
      <c r="N68" s="2">
        <v>45870.297962962999</v>
      </c>
    </row>
    <row r="69" spans="1:14" ht="340">
      <c r="A69" t="s">
        <v>317</v>
      </c>
      <c r="B69" s="1" t="s">
        <v>318</v>
      </c>
      <c r="C69" s="2">
        <v>45870.560659722199</v>
      </c>
      <c r="D69" s="1" t="s">
        <v>319</v>
      </c>
      <c r="E69" s="1" t="s">
        <v>11</v>
      </c>
      <c r="F69" s="2">
        <v>45870.258761574099</v>
      </c>
      <c r="G69" s="1" t="s">
        <v>30</v>
      </c>
      <c r="H69" s="1" t="s">
        <v>31</v>
      </c>
      <c r="I69" s="1" t="s">
        <v>320</v>
      </c>
      <c r="J69" s="2">
        <v>45870.252777777801</v>
      </c>
      <c r="K69" s="1" t="s">
        <v>14</v>
      </c>
      <c r="L69" s="3" t="s">
        <v>321</v>
      </c>
      <c r="M69" s="2">
        <v>45870.268993055601</v>
      </c>
    </row>
    <row r="70" spans="1:14" ht="255">
      <c r="A70" t="s">
        <v>322</v>
      </c>
      <c r="B70" s="1" t="s">
        <v>323</v>
      </c>
      <c r="C70" s="2">
        <v>45870.6263078704</v>
      </c>
      <c r="D70" s="1" t="s">
        <v>324</v>
      </c>
      <c r="E70" s="1" t="s">
        <v>11</v>
      </c>
      <c r="F70" s="2">
        <v>45870.253576388903</v>
      </c>
      <c r="G70" s="1" t="s">
        <v>112</v>
      </c>
      <c r="I70" s="1" t="s">
        <v>325</v>
      </c>
      <c r="J70" s="2">
        <v>45869.603530092601</v>
      </c>
      <c r="K70" s="1" t="s">
        <v>58</v>
      </c>
      <c r="L70" s="3" t="s">
        <v>326</v>
      </c>
      <c r="M70" s="2">
        <v>45870.334641203699</v>
      </c>
      <c r="N70" s="2">
        <v>45870.334618055596</v>
      </c>
    </row>
    <row r="71" spans="1:14">
      <c r="A71" t="s">
        <v>327</v>
      </c>
      <c r="B71" s="1" t="s">
        <v>328</v>
      </c>
      <c r="C71" s="2">
        <v>45870.547581018502</v>
      </c>
      <c r="D71" s="1" t="s">
        <v>100</v>
      </c>
      <c r="F71" s="2">
        <v>45870.251793981501</v>
      </c>
      <c r="G71" s="1" t="s">
        <v>30</v>
      </c>
      <c r="I71" s="1" t="s">
        <v>329</v>
      </c>
      <c r="J71" s="2">
        <v>45870.251736111102</v>
      </c>
      <c r="K71" s="1" t="s">
        <v>58</v>
      </c>
      <c r="M71" s="2">
        <v>45870.255914351903</v>
      </c>
    </row>
    <row r="72" spans="1:14">
      <c r="A72" t="s">
        <v>330</v>
      </c>
      <c r="B72" s="1" t="s">
        <v>331</v>
      </c>
      <c r="C72" s="2">
        <v>45870.550706018497</v>
      </c>
      <c r="D72" s="1" t="s">
        <v>332</v>
      </c>
      <c r="E72" s="1" t="s">
        <v>29</v>
      </c>
      <c r="F72" s="2">
        <v>45870.250821759299</v>
      </c>
      <c r="G72" s="1" t="s">
        <v>24</v>
      </c>
      <c r="I72" s="1" t="s">
        <v>333</v>
      </c>
      <c r="J72" s="2">
        <v>45869.580763888902</v>
      </c>
      <c r="K72" s="1" t="s">
        <v>58</v>
      </c>
      <c r="M72" s="2">
        <v>45870.259039351899</v>
      </c>
      <c r="N72" s="2">
        <v>45870.2590277778</v>
      </c>
    </row>
    <row r="73" spans="1:14" ht="272">
      <c r="A73" t="s">
        <v>334</v>
      </c>
      <c r="B73" s="1" t="s">
        <v>335</v>
      </c>
      <c r="C73" s="2">
        <v>45870.3690740741</v>
      </c>
      <c r="D73" s="1" t="s">
        <v>336</v>
      </c>
      <c r="E73" s="1" t="s">
        <v>11</v>
      </c>
      <c r="F73" s="2">
        <v>45869.973263888904</v>
      </c>
      <c r="G73" s="1" t="s">
        <v>112</v>
      </c>
      <c r="I73" s="1" t="s">
        <v>337</v>
      </c>
      <c r="J73" s="2">
        <v>45869.973148148201</v>
      </c>
      <c r="K73" s="1" t="s">
        <v>58</v>
      </c>
      <c r="L73" s="3" t="s">
        <v>338</v>
      </c>
      <c r="M73" s="2">
        <v>45870.0774074074</v>
      </c>
      <c r="N73" s="2">
        <v>45870.077372685198</v>
      </c>
    </row>
    <row r="74" spans="1:14" ht="272">
      <c r="A74" t="s">
        <v>339</v>
      </c>
      <c r="B74" s="1" t="s">
        <v>340</v>
      </c>
      <c r="C74" s="2">
        <v>45870.224907407399</v>
      </c>
      <c r="D74" s="1" t="s">
        <v>341</v>
      </c>
      <c r="E74" s="1" t="s">
        <v>11</v>
      </c>
      <c r="F74" s="2">
        <v>45869.904224537</v>
      </c>
      <c r="G74" s="1" t="s">
        <v>37</v>
      </c>
      <c r="I74" s="1" t="s">
        <v>342</v>
      </c>
      <c r="J74" s="2">
        <v>45869.904143518499</v>
      </c>
      <c r="K74" s="1" t="s">
        <v>58</v>
      </c>
      <c r="L74" s="3" t="s">
        <v>343</v>
      </c>
      <c r="M74" s="2">
        <v>45869.933240740698</v>
      </c>
      <c r="N74" s="2">
        <v>45869.933206018497</v>
      </c>
    </row>
    <row r="75" spans="1:14" ht="306">
      <c r="A75" t="s">
        <v>344</v>
      </c>
      <c r="B75" s="1" t="s">
        <v>345</v>
      </c>
      <c r="C75" s="2">
        <v>45870.219768518502</v>
      </c>
      <c r="D75" s="1" t="s">
        <v>341</v>
      </c>
      <c r="E75" s="1" t="s">
        <v>11</v>
      </c>
      <c r="F75" s="2">
        <v>45869.892986111103</v>
      </c>
      <c r="G75" s="1" t="s">
        <v>37</v>
      </c>
      <c r="I75" s="1" t="s">
        <v>346</v>
      </c>
      <c r="J75" s="2">
        <v>45869.8926967593</v>
      </c>
      <c r="K75" s="1" t="s">
        <v>58</v>
      </c>
      <c r="L75" s="3" t="s">
        <v>347</v>
      </c>
      <c r="M75" s="2">
        <v>45869.928101851903</v>
      </c>
      <c r="N75" s="2">
        <v>45869.928078703699</v>
      </c>
    </row>
    <row r="76" spans="1:14" ht="272">
      <c r="A76" t="s">
        <v>348</v>
      </c>
      <c r="B76" s="1" t="s">
        <v>349</v>
      </c>
      <c r="C76" s="2">
        <v>45874.466840277797</v>
      </c>
      <c r="D76" s="1" t="s">
        <v>350</v>
      </c>
      <c r="E76" s="1" t="s">
        <v>11</v>
      </c>
      <c r="F76" s="2">
        <v>45869.822928240697</v>
      </c>
      <c r="G76" s="1" t="s">
        <v>112</v>
      </c>
      <c r="I76" s="1" t="s">
        <v>351</v>
      </c>
      <c r="J76" s="2">
        <v>45869.808009259301</v>
      </c>
      <c r="K76" s="1" t="s">
        <v>58</v>
      </c>
      <c r="L76" s="3" t="s">
        <v>352</v>
      </c>
      <c r="M76" s="2">
        <v>45874.175173611096</v>
      </c>
      <c r="N76" s="2">
        <v>45874.175150463001</v>
      </c>
    </row>
    <row r="77" spans="1:14" ht="289">
      <c r="A77" t="s">
        <v>353</v>
      </c>
      <c r="B77" s="1" t="s">
        <v>354</v>
      </c>
      <c r="C77" s="2">
        <v>45873.590150463002</v>
      </c>
      <c r="D77" s="1" t="s">
        <v>355</v>
      </c>
      <c r="E77" s="1" t="s">
        <v>46</v>
      </c>
      <c r="F77" s="2">
        <v>45869.815046296302</v>
      </c>
      <c r="G77" s="1" t="s">
        <v>112</v>
      </c>
      <c r="I77" s="1" t="s">
        <v>356</v>
      </c>
      <c r="J77" s="2">
        <v>45867.800219907404</v>
      </c>
      <c r="K77" s="1" t="s">
        <v>58</v>
      </c>
      <c r="L77" s="3" t="s">
        <v>357</v>
      </c>
      <c r="M77" s="2">
        <v>45873.298483796301</v>
      </c>
      <c r="N77" s="2">
        <v>45873.298472222203</v>
      </c>
    </row>
    <row r="78" spans="1:14" ht="289">
      <c r="A78" t="s">
        <v>358</v>
      </c>
      <c r="B78" s="1" t="s">
        <v>359</v>
      </c>
      <c r="C78" s="2">
        <v>45869.988993055602</v>
      </c>
      <c r="D78" s="1" t="s">
        <v>360</v>
      </c>
      <c r="E78" s="1" t="s">
        <v>11</v>
      </c>
      <c r="F78" s="2">
        <v>45869.654606481497</v>
      </c>
      <c r="G78" s="1" t="s">
        <v>37</v>
      </c>
      <c r="I78" s="1" t="s">
        <v>361</v>
      </c>
      <c r="J78" s="2">
        <v>45868.526076388902</v>
      </c>
      <c r="K78" s="1" t="s">
        <v>58</v>
      </c>
      <c r="L78" s="3" t="s">
        <v>362</v>
      </c>
      <c r="M78" s="2">
        <v>45869.697326388901</v>
      </c>
      <c r="N78" s="2">
        <v>45869.697303240697</v>
      </c>
    </row>
    <row r="79" spans="1:14">
      <c r="A79" t="s">
        <v>363</v>
      </c>
      <c r="B79" s="1" t="s">
        <v>364</v>
      </c>
      <c r="C79" s="2">
        <v>45869.849247685197</v>
      </c>
      <c r="D79" s="1" t="s">
        <v>365</v>
      </c>
      <c r="E79" s="1" t="s">
        <v>11</v>
      </c>
      <c r="F79" s="2">
        <v>45869.553912037001</v>
      </c>
      <c r="G79" s="1" t="s">
        <v>24</v>
      </c>
      <c r="I79" s="1" t="s">
        <v>366</v>
      </c>
      <c r="J79" s="2">
        <v>45869.524849537003</v>
      </c>
      <c r="K79" s="1" t="s">
        <v>58</v>
      </c>
      <c r="M79" s="2">
        <v>45869.557581018496</v>
      </c>
      <c r="N79" s="2">
        <v>45869.557557870401</v>
      </c>
    </row>
    <row r="80" spans="1:14" ht="272">
      <c r="A80" t="s">
        <v>367</v>
      </c>
      <c r="B80" s="1" t="s">
        <v>368</v>
      </c>
      <c r="C80" s="2">
        <v>45870.716562499998</v>
      </c>
      <c r="D80" s="1" t="s">
        <v>369</v>
      </c>
      <c r="E80" s="1" t="s">
        <v>11</v>
      </c>
      <c r="F80" s="2">
        <v>45869.512430555602</v>
      </c>
      <c r="G80" s="1" t="s">
        <v>30</v>
      </c>
      <c r="H80" s="1" t="s">
        <v>31</v>
      </c>
      <c r="I80" s="1" t="s">
        <v>370</v>
      </c>
      <c r="J80" s="2">
        <v>45869.466331018499</v>
      </c>
      <c r="K80" s="1" t="s">
        <v>58</v>
      </c>
      <c r="L80" s="3" t="s">
        <v>371</v>
      </c>
      <c r="M80" s="2">
        <v>45870.424895833297</v>
      </c>
      <c r="N80" s="2">
        <v>45870.424872685202</v>
      </c>
    </row>
    <row r="81" spans="1:14" ht="372">
      <c r="A81" t="s">
        <v>372</v>
      </c>
      <c r="B81" s="1" t="s">
        <v>373</v>
      </c>
      <c r="C81" s="2">
        <v>45869.7655324074</v>
      </c>
      <c r="D81" s="1" t="s">
        <v>73</v>
      </c>
      <c r="E81" s="1" t="s">
        <v>11</v>
      </c>
      <c r="F81" s="2">
        <v>45869.473275463002</v>
      </c>
      <c r="G81" s="1" t="s">
        <v>30</v>
      </c>
      <c r="H81" s="1" t="s">
        <v>31</v>
      </c>
      <c r="I81" s="1" t="s">
        <v>374</v>
      </c>
      <c r="J81" s="2">
        <v>45869.322210648097</v>
      </c>
      <c r="K81" s="1" t="s">
        <v>58</v>
      </c>
      <c r="L81" s="3" t="s">
        <v>375</v>
      </c>
      <c r="M81" s="2">
        <v>45869.4738657407</v>
      </c>
      <c r="N81" s="2">
        <v>45869.473842592597</v>
      </c>
    </row>
    <row r="82" spans="1:14" ht="340">
      <c r="A82" t="s">
        <v>376</v>
      </c>
      <c r="B82" s="1" t="s">
        <v>377</v>
      </c>
      <c r="C82" s="2">
        <v>45869.743935185201</v>
      </c>
      <c r="D82" s="1" t="s">
        <v>378</v>
      </c>
      <c r="E82" s="1" t="s">
        <v>11</v>
      </c>
      <c r="F82" s="2">
        <v>45869.438506944403</v>
      </c>
      <c r="G82" s="1" t="s">
        <v>37</v>
      </c>
      <c r="I82" s="1" t="s">
        <v>379</v>
      </c>
      <c r="J82" s="2">
        <v>45868.643460648098</v>
      </c>
      <c r="K82" s="1" t="s">
        <v>58</v>
      </c>
      <c r="L82" s="3" t="s">
        <v>380</v>
      </c>
      <c r="M82" s="2">
        <v>45869.4522685185</v>
      </c>
      <c r="N82" s="2">
        <v>45869.452233796299</v>
      </c>
    </row>
    <row r="83" spans="1:14" ht="255">
      <c r="A83" t="s">
        <v>381</v>
      </c>
      <c r="B83" s="1" t="s">
        <v>382</v>
      </c>
      <c r="C83" s="2">
        <v>45869.729201388902</v>
      </c>
      <c r="D83" s="1" t="s">
        <v>383</v>
      </c>
      <c r="E83" s="1" t="s">
        <v>11</v>
      </c>
      <c r="F83" s="2">
        <v>45869.436805555597</v>
      </c>
      <c r="G83" s="1" t="s">
        <v>30</v>
      </c>
      <c r="H83" s="1" t="s">
        <v>31</v>
      </c>
      <c r="I83" s="1" t="s">
        <v>384</v>
      </c>
      <c r="J83" s="2">
        <v>45869.429386574098</v>
      </c>
      <c r="K83" s="1" t="s">
        <v>14</v>
      </c>
      <c r="L83" s="3" t="s">
        <v>385</v>
      </c>
      <c r="M83" s="2">
        <v>45869.437534722201</v>
      </c>
    </row>
    <row r="84" spans="1:14" ht="272">
      <c r="A84" t="s">
        <v>386</v>
      </c>
      <c r="B84" s="1" t="s">
        <v>387</v>
      </c>
      <c r="C84" s="2">
        <v>45870.941469907397</v>
      </c>
      <c r="D84" s="1" t="s">
        <v>388</v>
      </c>
      <c r="E84" s="4" t="s">
        <v>16786</v>
      </c>
      <c r="F84" s="2">
        <v>45869.425636574102</v>
      </c>
      <c r="G84" s="1" t="s">
        <v>37</v>
      </c>
      <c r="I84" s="1" t="s">
        <v>389</v>
      </c>
      <c r="J84" s="2">
        <v>45869.414224537002</v>
      </c>
      <c r="K84" s="1" t="s">
        <v>58</v>
      </c>
      <c r="L84" s="3" t="s">
        <v>390</v>
      </c>
      <c r="M84" s="2">
        <v>45870.649803240703</v>
      </c>
      <c r="N84" s="2">
        <v>45870.649768518502</v>
      </c>
    </row>
    <row r="85" spans="1:14">
      <c r="A85" t="s">
        <v>391</v>
      </c>
      <c r="B85" s="1" t="s">
        <v>392</v>
      </c>
      <c r="C85" s="2">
        <v>45869.719502314802</v>
      </c>
      <c r="D85" s="1" t="s">
        <v>393</v>
      </c>
      <c r="E85" s="1" t="s">
        <v>11</v>
      </c>
      <c r="F85" s="2">
        <v>45869.407071759299</v>
      </c>
      <c r="G85" s="1" t="s">
        <v>24</v>
      </c>
      <c r="H85" s="1" t="s">
        <v>31</v>
      </c>
      <c r="I85" s="1" t="s">
        <v>394</v>
      </c>
      <c r="J85" s="2">
        <v>45867.372418981497</v>
      </c>
      <c r="K85" s="1" t="s">
        <v>58</v>
      </c>
      <c r="M85" s="2">
        <v>45869.427835648101</v>
      </c>
      <c r="N85" s="2">
        <v>45869.427812499998</v>
      </c>
    </row>
    <row r="86" spans="1:14" ht="153">
      <c r="A86" t="s">
        <v>395</v>
      </c>
      <c r="B86" s="1" t="s">
        <v>396</v>
      </c>
      <c r="C86" s="2">
        <v>45869.726354166698</v>
      </c>
      <c r="D86" s="1" t="s">
        <v>397</v>
      </c>
      <c r="E86" s="1" t="s">
        <v>29</v>
      </c>
      <c r="F86" s="2">
        <v>45869.406053240702</v>
      </c>
      <c r="G86" s="1" t="s">
        <v>30</v>
      </c>
      <c r="H86" s="1" t="s">
        <v>19</v>
      </c>
      <c r="I86" s="1" t="s">
        <v>398</v>
      </c>
      <c r="J86" s="2">
        <v>45866.486157407402</v>
      </c>
      <c r="K86" s="1" t="s">
        <v>58</v>
      </c>
      <c r="L86" s="3" t="s">
        <v>399</v>
      </c>
      <c r="M86" s="2">
        <v>45869.434687499997</v>
      </c>
      <c r="N86" s="2">
        <v>45869.434675925899</v>
      </c>
    </row>
    <row r="87" spans="1:14" ht="136">
      <c r="A87" t="s">
        <v>400</v>
      </c>
      <c r="B87" s="1" t="s">
        <v>401</v>
      </c>
      <c r="C87" s="2">
        <v>45869.773333333302</v>
      </c>
      <c r="D87" s="1" t="s">
        <v>402</v>
      </c>
      <c r="E87" s="1" t="s">
        <v>83</v>
      </c>
      <c r="F87" s="2">
        <v>45869.395300925898</v>
      </c>
      <c r="G87" s="1" t="s">
        <v>18</v>
      </c>
      <c r="H87" s="1" t="s">
        <v>31</v>
      </c>
      <c r="I87" s="1" t="s">
        <v>403</v>
      </c>
      <c r="J87" s="2">
        <v>45869.394907407397</v>
      </c>
      <c r="K87" s="1" t="s">
        <v>58</v>
      </c>
      <c r="L87" s="3" t="s">
        <v>404</v>
      </c>
      <c r="M87" s="2">
        <v>45869.481666666703</v>
      </c>
      <c r="N87" s="2">
        <v>45869.481643518498</v>
      </c>
    </row>
    <row r="88" spans="1:14">
      <c r="A88" t="s">
        <v>405</v>
      </c>
      <c r="B88" s="1" t="s">
        <v>406</v>
      </c>
      <c r="C88" s="2">
        <v>45869.704317129603</v>
      </c>
      <c r="D88" s="1" t="s">
        <v>407</v>
      </c>
      <c r="E88" s="1" t="s">
        <v>11</v>
      </c>
      <c r="F88" s="2">
        <v>45869.379490740699</v>
      </c>
      <c r="G88" s="1" t="s">
        <v>37</v>
      </c>
      <c r="H88" s="1" t="s">
        <v>19</v>
      </c>
      <c r="I88" s="1" t="s">
        <v>408</v>
      </c>
      <c r="J88" s="2">
        <v>45869.304722222201</v>
      </c>
      <c r="K88" s="1" t="s">
        <v>14</v>
      </c>
      <c r="M88" s="2">
        <v>45869.412650462997</v>
      </c>
    </row>
    <row r="89" spans="1:14">
      <c r="A89" t="s">
        <v>409</v>
      </c>
      <c r="B89" s="1" t="s">
        <v>410</v>
      </c>
      <c r="C89" s="2">
        <v>45869.652418981503</v>
      </c>
      <c r="D89" s="1" t="s">
        <v>411</v>
      </c>
      <c r="E89" s="1" t="s">
        <v>11</v>
      </c>
      <c r="F89" s="2">
        <v>45869.358460648102</v>
      </c>
      <c r="G89" s="1" t="s">
        <v>37</v>
      </c>
      <c r="H89" s="1" t="s">
        <v>31</v>
      </c>
      <c r="I89" s="1" t="s">
        <v>412</v>
      </c>
      <c r="J89" s="2">
        <v>45869.3581597222</v>
      </c>
      <c r="K89" s="1" t="s">
        <v>14</v>
      </c>
      <c r="M89" s="2">
        <v>45869.360752314802</v>
      </c>
    </row>
    <row r="90" spans="1:14">
      <c r="A90" t="s">
        <v>413</v>
      </c>
      <c r="B90" s="1" t="s">
        <v>414</v>
      </c>
      <c r="C90" s="2">
        <v>45869.605115740698</v>
      </c>
      <c r="D90" s="1" t="s">
        <v>415</v>
      </c>
      <c r="E90" s="1" t="s">
        <v>416</v>
      </c>
      <c r="F90" s="2">
        <v>45869.310775462996</v>
      </c>
      <c r="G90" s="1" t="s">
        <v>24</v>
      </c>
      <c r="I90" s="1" t="s">
        <v>417</v>
      </c>
      <c r="J90" s="2">
        <v>45869.249780092599</v>
      </c>
      <c r="K90" s="1" t="s">
        <v>14</v>
      </c>
      <c r="M90" s="2">
        <v>45869.313449074099</v>
      </c>
    </row>
    <row r="91" spans="1:14" ht="272">
      <c r="A91" t="s">
        <v>418</v>
      </c>
      <c r="B91" s="1" t="s">
        <v>419</v>
      </c>
      <c r="C91" s="2">
        <v>45870.124606481499</v>
      </c>
      <c r="D91" s="1" t="s">
        <v>420</v>
      </c>
      <c r="E91" s="1" t="s">
        <v>46</v>
      </c>
      <c r="F91" s="2">
        <v>45869.2878472222</v>
      </c>
      <c r="G91" s="1" t="s">
        <v>12</v>
      </c>
      <c r="I91" s="1" t="s">
        <v>421</v>
      </c>
      <c r="J91" s="2">
        <v>45869.284745370402</v>
      </c>
      <c r="K91" s="1" t="s">
        <v>58</v>
      </c>
      <c r="L91" s="3" t="s">
        <v>422</v>
      </c>
      <c r="M91" s="2">
        <v>45869.832939814798</v>
      </c>
      <c r="N91" s="2">
        <v>45869.8328819444</v>
      </c>
    </row>
    <row r="92" spans="1:14">
      <c r="A92" t="s">
        <v>423</v>
      </c>
      <c r="B92" s="1" t="s">
        <v>424</v>
      </c>
      <c r="C92" s="2">
        <v>45869.573912036998</v>
      </c>
      <c r="D92" s="1" t="s">
        <v>425</v>
      </c>
      <c r="E92" s="1" t="s">
        <v>11</v>
      </c>
      <c r="F92" s="2">
        <v>45869.266597222202</v>
      </c>
      <c r="G92" s="1" t="s">
        <v>12</v>
      </c>
      <c r="H92" s="1" t="s">
        <v>19</v>
      </c>
      <c r="I92" s="1" t="s">
        <v>426</v>
      </c>
      <c r="J92" s="2">
        <v>45869.2660763889</v>
      </c>
      <c r="K92" s="1" t="s">
        <v>14</v>
      </c>
      <c r="M92" s="2">
        <v>45869.282245370399</v>
      </c>
    </row>
    <row r="93" spans="1:14" ht="289">
      <c r="A93" t="s">
        <v>427</v>
      </c>
      <c r="B93" s="1" t="s">
        <v>428</v>
      </c>
      <c r="C93" s="2">
        <v>45869.540717592601</v>
      </c>
      <c r="D93" s="1" t="s">
        <v>429</v>
      </c>
      <c r="E93" s="1" t="s">
        <v>11</v>
      </c>
      <c r="F93" s="2">
        <v>45869.244976851798</v>
      </c>
      <c r="G93" s="1" t="s">
        <v>112</v>
      </c>
      <c r="H93" s="1" t="s">
        <v>19</v>
      </c>
      <c r="I93" s="1" t="s">
        <v>430</v>
      </c>
      <c r="J93" s="2">
        <v>45869.243229166699</v>
      </c>
      <c r="K93" s="1" t="s">
        <v>58</v>
      </c>
      <c r="L93" s="3" t="s">
        <v>431</v>
      </c>
      <c r="M93" s="2">
        <v>45869.249050925901</v>
      </c>
      <c r="N93" s="2">
        <v>45869.249027777798</v>
      </c>
    </row>
    <row r="94" spans="1:14" ht="289">
      <c r="A94" t="s">
        <v>432</v>
      </c>
      <c r="B94" s="1" t="s">
        <v>433</v>
      </c>
      <c r="C94" s="2">
        <v>45869.058587963002</v>
      </c>
      <c r="D94" s="1" t="s">
        <v>182</v>
      </c>
      <c r="E94" s="1" t="s">
        <v>11</v>
      </c>
      <c r="F94" s="2">
        <v>45868.7519328704</v>
      </c>
      <c r="G94" s="1" t="s">
        <v>37</v>
      </c>
      <c r="H94" s="1" t="s">
        <v>19</v>
      </c>
      <c r="I94" s="1" t="s">
        <v>434</v>
      </c>
      <c r="J94" s="2">
        <v>45868.743888888901</v>
      </c>
      <c r="K94" s="1" t="s">
        <v>58</v>
      </c>
      <c r="L94" s="3" t="s">
        <v>435</v>
      </c>
      <c r="M94" s="2">
        <v>45868.766921296301</v>
      </c>
      <c r="N94" s="2">
        <v>45868.766898148097</v>
      </c>
    </row>
    <row r="95" spans="1:14" ht="102">
      <c r="A95" t="s">
        <v>436</v>
      </c>
      <c r="B95" s="1" t="s">
        <v>437</v>
      </c>
      <c r="C95" s="2">
        <v>45869.014629629601</v>
      </c>
      <c r="D95" s="1" t="s">
        <v>438</v>
      </c>
      <c r="E95" s="1" t="s">
        <v>11</v>
      </c>
      <c r="F95" s="2">
        <v>45868.644687499997</v>
      </c>
      <c r="G95" s="1" t="s">
        <v>37</v>
      </c>
      <c r="I95" s="1" t="s">
        <v>439</v>
      </c>
      <c r="J95" s="2">
        <v>45868.631979166697</v>
      </c>
      <c r="K95" s="1" t="s">
        <v>58</v>
      </c>
      <c r="L95" s="3" t="s">
        <v>440</v>
      </c>
      <c r="M95" s="2">
        <v>45868.722962963002</v>
      </c>
      <c r="N95" s="2">
        <v>45868.722939814797</v>
      </c>
    </row>
    <row r="96" spans="1:14" ht="409.6">
      <c r="A96" t="s">
        <v>441</v>
      </c>
      <c r="B96" s="1" t="s">
        <v>442</v>
      </c>
      <c r="C96" s="2">
        <v>45868.786689814799</v>
      </c>
      <c r="D96" s="1" t="s">
        <v>77</v>
      </c>
      <c r="E96" s="1" t="s">
        <v>11</v>
      </c>
      <c r="F96" s="2">
        <v>45868.488796296297</v>
      </c>
      <c r="G96" s="1" t="s">
        <v>30</v>
      </c>
      <c r="H96" s="1" t="s">
        <v>31</v>
      </c>
      <c r="I96" s="1" t="s">
        <v>443</v>
      </c>
      <c r="J96" s="2">
        <v>45868.4558217593</v>
      </c>
      <c r="K96" s="1" t="s">
        <v>58</v>
      </c>
      <c r="L96" s="3" t="s">
        <v>444</v>
      </c>
      <c r="M96" s="2">
        <v>45868.495023148098</v>
      </c>
      <c r="N96" s="2">
        <v>45868.495000000003</v>
      </c>
    </row>
    <row r="97" spans="1:14" ht="323">
      <c r="A97" t="s">
        <v>445</v>
      </c>
      <c r="B97" s="1" t="s">
        <v>446</v>
      </c>
      <c r="C97" s="2">
        <v>45868.795879629601</v>
      </c>
      <c r="D97" s="1" t="s">
        <v>447</v>
      </c>
      <c r="E97" s="1" t="s">
        <v>46</v>
      </c>
      <c r="F97" s="2">
        <v>45868.484664351898</v>
      </c>
      <c r="G97" s="1" t="s">
        <v>18</v>
      </c>
      <c r="H97" s="1" t="s">
        <v>19</v>
      </c>
      <c r="I97" s="1" t="s">
        <v>448</v>
      </c>
      <c r="J97" s="2">
        <v>45867.6410300926</v>
      </c>
      <c r="K97" s="1" t="s">
        <v>58</v>
      </c>
      <c r="L97" s="3" t="s">
        <v>449</v>
      </c>
      <c r="M97" s="2">
        <v>45868.504212963002</v>
      </c>
      <c r="N97" s="2">
        <v>45868.504189814797</v>
      </c>
    </row>
    <row r="98" spans="1:14" ht="272">
      <c r="A98" t="s">
        <v>450</v>
      </c>
      <c r="B98" s="1" t="s">
        <v>451</v>
      </c>
      <c r="C98" s="2">
        <v>45869.940451388902</v>
      </c>
      <c r="D98" s="1" t="s">
        <v>452</v>
      </c>
      <c r="E98" s="1" t="s">
        <v>46</v>
      </c>
      <c r="F98" s="2">
        <v>45868.464016203703</v>
      </c>
      <c r="G98" s="1" t="s">
        <v>37</v>
      </c>
      <c r="I98" s="1" t="s">
        <v>453</v>
      </c>
      <c r="J98" s="2">
        <v>45868.450474537</v>
      </c>
      <c r="K98" s="1" t="s">
        <v>58</v>
      </c>
      <c r="L98" s="3" t="s">
        <v>454</v>
      </c>
      <c r="M98" s="2">
        <v>45869.648784722202</v>
      </c>
      <c r="N98" s="2">
        <v>45869.64875</v>
      </c>
    </row>
    <row r="99" spans="1:14">
      <c r="A99" t="s">
        <v>455</v>
      </c>
      <c r="B99" s="1" t="s">
        <v>456</v>
      </c>
      <c r="C99" s="2">
        <v>45868.718807870398</v>
      </c>
      <c r="D99" s="1" t="s">
        <v>457</v>
      </c>
      <c r="E99" s="1" t="s">
        <v>46</v>
      </c>
      <c r="F99" s="2">
        <v>45868.392997685201</v>
      </c>
      <c r="G99" s="1" t="s">
        <v>24</v>
      </c>
      <c r="I99" s="1" t="s">
        <v>458</v>
      </c>
      <c r="J99" s="2">
        <v>45868.3838888889</v>
      </c>
      <c r="K99" s="1" t="s">
        <v>58</v>
      </c>
      <c r="M99" s="2">
        <v>45868.427141203698</v>
      </c>
      <c r="N99" s="2">
        <v>45868.427094907398</v>
      </c>
    </row>
    <row r="100" spans="1:14" ht="136">
      <c r="A100" t="s">
        <v>459</v>
      </c>
      <c r="B100" s="1" t="s">
        <v>460</v>
      </c>
      <c r="C100" s="2">
        <v>45868.720983796302</v>
      </c>
      <c r="D100" s="1" t="s">
        <v>457</v>
      </c>
      <c r="E100" s="1" t="s">
        <v>46</v>
      </c>
      <c r="F100" s="2">
        <v>45868.392118055599</v>
      </c>
      <c r="G100" s="1" t="s">
        <v>24</v>
      </c>
      <c r="I100" s="1" t="s">
        <v>461</v>
      </c>
      <c r="J100" s="2">
        <v>45868.389016203699</v>
      </c>
      <c r="K100" s="1" t="s">
        <v>58</v>
      </c>
      <c r="L100" s="3" t="s">
        <v>462</v>
      </c>
      <c r="M100" s="2">
        <v>45868.429317129601</v>
      </c>
      <c r="N100" s="2">
        <v>45868.429293981499</v>
      </c>
    </row>
    <row r="101" spans="1:14" ht="272">
      <c r="A101" t="s">
        <v>463</v>
      </c>
      <c r="B101" s="1" t="s">
        <v>464</v>
      </c>
      <c r="C101" s="2">
        <v>45869.500462962998</v>
      </c>
      <c r="D101" s="1" t="s">
        <v>465</v>
      </c>
      <c r="E101" s="1" t="s">
        <v>83</v>
      </c>
      <c r="F101" s="2">
        <v>45868.386388888903</v>
      </c>
      <c r="G101" s="1" t="s">
        <v>12</v>
      </c>
      <c r="I101" s="1" t="s">
        <v>466</v>
      </c>
      <c r="J101" s="2">
        <v>45868.334386574097</v>
      </c>
      <c r="K101" s="1" t="s">
        <v>58</v>
      </c>
      <c r="L101" s="3" t="s">
        <v>467</v>
      </c>
      <c r="M101" s="2">
        <v>45869.208796296298</v>
      </c>
      <c r="N101" s="2">
        <v>45869.208761574097</v>
      </c>
    </row>
    <row r="102" spans="1:14" ht="340">
      <c r="A102" t="s">
        <v>468</v>
      </c>
      <c r="B102" s="1" t="s">
        <v>469</v>
      </c>
      <c r="C102" s="2">
        <v>45868.683576388903</v>
      </c>
      <c r="D102" s="1" t="s">
        <v>77</v>
      </c>
      <c r="E102" s="1" t="s">
        <v>11</v>
      </c>
      <c r="F102" s="2">
        <v>45868.379525463002</v>
      </c>
      <c r="G102" s="1" t="s">
        <v>30</v>
      </c>
      <c r="H102" s="1" t="s">
        <v>31</v>
      </c>
      <c r="I102" s="1" t="s">
        <v>470</v>
      </c>
      <c r="J102" s="2">
        <v>45866.275081018503</v>
      </c>
      <c r="K102" s="1" t="s">
        <v>58</v>
      </c>
      <c r="L102" s="3" t="s">
        <v>471</v>
      </c>
      <c r="M102" s="2">
        <v>45868.391909722202</v>
      </c>
      <c r="N102" s="2">
        <v>45868.391875000001</v>
      </c>
    </row>
    <row r="103" spans="1:14">
      <c r="A103" t="s">
        <v>472</v>
      </c>
      <c r="B103" s="1" t="s">
        <v>473</v>
      </c>
      <c r="C103" s="2">
        <v>45868.702013888898</v>
      </c>
      <c r="D103" s="1" t="s">
        <v>474</v>
      </c>
      <c r="E103" s="1" t="s">
        <v>475</v>
      </c>
      <c r="F103" s="2">
        <v>45868.376238425903</v>
      </c>
      <c r="G103" s="1" t="s">
        <v>18</v>
      </c>
      <c r="H103" s="1" t="s">
        <v>31</v>
      </c>
      <c r="I103" s="1" t="s">
        <v>476</v>
      </c>
      <c r="J103" s="2">
        <v>45868.356851851902</v>
      </c>
      <c r="K103" s="1" t="s">
        <v>14</v>
      </c>
      <c r="M103" s="2">
        <v>45868.410347222198</v>
      </c>
    </row>
    <row r="104" spans="1:14" ht="306">
      <c r="A104" t="s">
        <v>477</v>
      </c>
      <c r="B104" s="1" t="s">
        <v>478</v>
      </c>
      <c r="C104" s="2">
        <v>45868.681192129603</v>
      </c>
      <c r="D104" s="1" t="s">
        <v>479</v>
      </c>
      <c r="E104" s="1" t="s">
        <v>11</v>
      </c>
      <c r="F104" s="2">
        <v>45868.342800925901</v>
      </c>
      <c r="G104" s="1" t="s">
        <v>18</v>
      </c>
      <c r="H104" s="1" t="s">
        <v>31</v>
      </c>
      <c r="I104" s="1" t="s">
        <v>480</v>
      </c>
      <c r="J104" s="2">
        <v>45866.313750000001</v>
      </c>
      <c r="K104" s="1" t="s">
        <v>58</v>
      </c>
      <c r="L104" s="3" t="s">
        <v>481</v>
      </c>
      <c r="M104" s="2">
        <v>45868.389525462997</v>
      </c>
      <c r="N104" s="2">
        <v>45868.402175925898</v>
      </c>
    </row>
    <row r="105" spans="1:14">
      <c r="A105" t="s">
        <v>482</v>
      </c>
      <c r="B105" s="1" t="s">
        <v>483</v>
      </c>
      <c r="C105" s="2">
        <v>45868.637268518498</v>
      </c>
      <c r="D105" s="1" t="s">
        <v>73</v>
      </c>
      <c r="E105" s="1" t="s">
        <v>11</v>
      </c>
      <c r="F105" s="2">
        <v>45868.3380092593</v>
      </c>
      <c r="G105" s="1" t="s">
        <v>24</v>
      </c>
      <c r="I105" s="1" t="s">
        <v>484</v>
      </c>
      <c r="J105" s="2">
        <v>45868.336354166699</v>
      </c>
      <c r="K105" s="1" t="s">
        <v>58</v>
      </c>
      <c r="M105" s="2">
        <v>45868.345601851899</v>
      </c>
      <c r="N105" s="2">
        <v>45868.345555555599</v>
      </c>
    </row>
    <row r="106" spans="1:14" ht="204">
      <c r="A106" t="s">
        <v>485</v>
      </c>
      <c r="B106" s="1" t="s">
        <v>486</v>
      </c>
      <c r="C106" s="2">
        <v>45868.614849537</v>
      </c>
      <c r="D106" s="1" t="s">
        <v>487</v>
      </c>
      <c r="E106" s="1" t="s">
        <v>11</v>
      </c>
      <c r="F106" s="2">
        <v>45868.3204050926</v>
      </c>
      <c r="G106" s="1" t="s">
        <v>18</v>
      </c>
      <c r="H106" s="1" t="s">
        <v>31</v>
      </c>
      <c r="I106" s="1" t="s">
        <v>488</v>
      </c>
      <c r="J106" s="2">
        <v>45868.312627314801</v>
      </c>
      <c r="K106" s="1" t="s">
        <v>58</v>
      </c>
      <c r="L106" s="3" t="s">
        <v>489</v>
      </c>
      <c r="M106" s="2">
        <v>45868.323182870401</v>
      </c>
      <c r="N106" s="2">
        <v>45868.323148148098</v>
      </c>
    </row>
    <row r="107" spans="1:14" ht="340">
      <c r="A107" t="s">
        <v>490</v>
      </c>
      <c r="B107" s="1" t="s">
        <v>491</v>
      </c>
      <c r="C107" s="2">
        <v>45868.851215277798</v>
      </c>
      <c r="D107" s="1" t="s">
        <v>492</v>
      </c>
      <c r="E107" s="1" t="s">
        <v>46</v>
      </c>
      <c r="F107" s="2">
        <v>45868.3190972222</v>
      </c>
      <c r="G107" s="1" t="s">
        <v>30</v>
      </c>
      <c r="H107" s="1" t="s">
        <v>31</v>
      </c>
      <c r="I107" s="1" t="s">
        <v>493</v>
      </c>
      <c r="J107" s="2">
        <v>45868.318888888898</v>
      </c>
      <c r="K107" s="1" t="s">
        <v>58</v>
      </c>
      <c r="L107" s="3" t="s">
        <v>494</v>
      </c>
      <c r="M107" s="2">
        <v>45868.559548611098</v>
      </c>
      <c r="N107" s="2">
        <v>45868.559513888897</v>
      </c>
    </row>
    <row r="108" spans="1:14" ht="289">
      <c r="A108" t="s">
        <v>495</v>
      </c>
      <c r="B108" s="1" t="s">
        <v>496</v>
      </c>
      <c r="C108" s="2">
        <v>45869.500972222202</v>
      </c>
      <c r="D108" s="1" t="s">
        <v>497</v>
      </c>
      <c r="E108" s="1" t="s">
        <v>46</v>
      </c>
      <c r="F108" s="2">
        <v>45868.313009259298</v>
      </c>
      <c r="G108" s="1" t="s">
        <v>12</v>
      </c>
      <c r="I108" s="1" t="s">
        <v>498</v>
      </c>
      <c r="J108" s="2">
        <v>45868.306655092601</v>
      </c>
      <c r="K108" s="1" t="s">
        <v>58</v>
      </c>
      <c r="L108" s="3" t="s">
        <v>499</v>
      </c>
      <c r="M108" s="2">
        <v>45869.209305555603</v>
      </c>
      <c r="N108" s="2">
        <v>45869.209282407399</v>
      </c>
    </row>
    <row r="109" spans="1:14">
      <c r="A109" t="s">
        <v>500</v>
      </c>
      <c r="B109" s="1" t="s">
        <v>501</v>
      </c>
      <c r="C109" s="2">
        <v>45868.623981481498</v>
      </c>
      <c r="D109" s="1" t="s">
        <v>87</v>
      </c>
      <c r="E109" s="1" t="s">
        <v>11</v>
      </c>
      <c r="F109" s="2">
        <v>45868.310312499998</v>
      </c>
      <c r="G109" s="1" t="s">
        <v>24</v>
      </c>
      <c r="I109" s="1" t="s">
        <v>502</v>
      </c>
      <c r="J109" s="2">
        <v>45868.298634259299</v>
      </c>
      <c r="K109" s="1" t="s">
        <v>58</v>
      </c>
      <c r="M109" s="2">
        <v>45868.332314814797</v>
      </c>
      <c r="N109" s="2">
        <v>45868.332291666702</v>
      </c>
    </row>
    <row r="110" spans="1:14">
      <c r="A110" t="s">
        <v>503</v>
      </c>
      <c r="B110" s="1" t="s">
        <v>504</v>
      </c>
      <c r="C110" s="2">
        <v>45868.567962963003</v>
      </c>
      <c r="D110" s="1" t="s">
        <v>505</v>
      </c>
      <c r="E110" s="1" t="s">
        <v>29</v>
      </c>
      <c r="F110" s="2">
        <v>45868.275081018503</v>
      </c>
      <c r="G110" s="1" t="s">
        <v>12</v>
      </c>
      <c r="I110" s="1" t="s">
        <v>506</v>
      </c>
      <c r="J110" s="2">
        <v>45861.494548611103</v>
      </c>
      <c r="K110" s="1" t="s">
        <v>14</v>
      </c>
      <c r="M110" s="2">
        <v>45868.276296296302</v>
      </c>
      <c r="N110" s="2">
        <v>45867.427627314799</v>
      </c>
    </row>
    <row r="111" spans="1:14">
      <c r="A111" t="s">
        <v>507</v>
      </c>
      <c r="B111" s="1" t="s">
        <v>508</v>
      </c>
      <c r="C111" s="2">
        <v>45868.5708564815</v>
      </c>
      <c r="D111" s="1" t="s">
        <v>509</v>
      </c>
      <c r="E111" s="1" t="s">
        <v>11</v>
      </c>
      <c r="F111" s="2">
        <v>45868.271284722199</v>
      </c>
      <c r="G111" s="1" t="s">
        <v>24</v>
      </c>
      <c r="I111" s="1" t="s">
        <v>510</v>
      </c>
      <c r="J111" s="2">
        <v>45866.885046296302</v>
      </c>
      <c r="K111" s="1" t="s">
        <v>14</v>
      </c>
      <c r="M111" s="2">
        <v>45868.279189814799</v>
      </c>
      <c r="N111" s="2">
        <v>45866.894340277802</v>
      </c>
    </row>
    <row r="112" spans="1:14">
      <c r="A112" t="s">
        <v>511</v>
      </c>
      <c r="B112" s="1" t="s">
        <v>512</v>
      </c>
      <c r="C112" s="2">
        <v>45870.915648148097</v>
      </c>
      <c r="D112" s="1" t="s">
        <v>513</v>
      </c>
      <c r="E112" s="1" t="s">
        <v>46</v>
      </c>
      <c r="F112" s="2">
        <v>45868.266238425902</v>
      </c>
      <c r="G112" s="1" t="s">
        <v>112</v>
      </c>
      <c r="I112" s="1" t="s">
        <v>514</v>
      </c>
      <c r="J112" s="2">
        <v>45868.250254629602</v>
      </c>
      <c r="K112" s="1" t="s">
        <v>58</v>
      </c>
      <c r="M112" s="2">
        <v>45870.623981481498</v>
      </c>
      <c r="N112" s="2">
        <v>45870.623958333301</v>
      </c>
    </row>
    <row r="113" spans="1:14" ht="102">
      <c r="A113" t="s">
        <v>515</v>
      </c>
      <c r="B113" s="1" t="s">
        <v>516</v>
      </c>
      <c r="C113" s="2">
        <v>45868.5941087963</v>
      </c>
      <c r="D113" s="1" t="s">
        <v>517</v>
      </c>
      <c r="E113" s="1" t="s">
        <v>416</v>
      </c>
      <c r="F113" s="2">
        <v>45868.2480671296</v>
      </c>
      <c r="G113" s="1" t="s">
        <v>12</v>
      </c>
      <c r="I113" s="1" t="s">
        <v>518</v>
      </c>
      <c r="J113" s="2">
        <v>45859.281875000001</v>
      </c>
      <c r="K113" s="1" t="s">
        <v>58</v>
      </c>
      <c r="L113" s="3" t="s">
        <v>519</v>
      </c>
      <c r="M113" s="2">
        <v>45868.3024421296</v>
      </c>
      <c r="N113" s="2">
        <v>45868.302418981497</v>
      </c>
    </row>
    <row r="114" spans="1:14" ht="306">
      <c r="A114" t="s">
        <v>520</v>
      </c>
      <c r="B114" s="1" t="s">
        <v>521</v>
      </c>
      <c r="C114" s="2">
        <v>45868.445636574099</v>
      </c>
      <c r="D114" s="1" t="s">
        <v>522</v>
      </c>
      <c r="E114" s="1" t="s">
        <v>11</v>
      </c>
      <c r="F114" s="2">
        <v>45868.149050925902</v>
      </c>
      <c r="G114" s="1" t="s">
        <v>112</v>
      </c>
      <c r="I114" s="1" t="s">
        <v>523</v>
      </c>
      <c r="J114" s="2">
        <v>45868.147905092599</v>
      </c>
      <c r="K114" s="1" t="s">
        <v>58</v>
      </c>
      <c r="L114" s="3" t="s">
        <v>524</v>
      </c>
      <c r="M114" s="2">
        <v>45868.153969907398</v>
      </c>
      <c r="N114" s="2">
        <v>45868.153946759303</v>
      </c>
    </row>
    <row r="115" spans="1:14" ht="289">
      <c r="A115" t="s">
        <v>525</v>
      </c>
      <c r="B115" s="1" t="s">
        <v>526</v>
      </c>
      <c r="C115" s="2">
        <v>45870.215914351902</v>
      </c>
      <c r="D115" s="1" t="s">
        <v>527</v>
      </c>
      <c r="E115" s="1" t="s">
        <v>11</v>
      </c>
      <c r="F115" s="2">
        <v>45867.689849536997</v>
      </c>
      <c r="G115" s="1" t="s">
        <v>37</v>
      </c>
      <c r="I115" s="1" t="s">
        <v>528</v>
      </c>
      <c r="J115" s="2">
        <v>45867.689780092602</v>
      </c>
      <c r="K115" s="1" t="s">
        <v>58</v>
      </c>
      <c r="L115" s="3" t="s">
        <v>529</v>
      </c>
      <c r="M115" s="2">
        <v>45869.924247685201</v>
      </c>
      <c r="N115" s="2">
        <v>45869.924201388902</v>
      </c>
    </row>
    <row r="116" spans="1:14" ht="306">
      <c r="A116" t="s">
        <v>530</v>
      </c>
      <c r="B116" s="1" t="s">
        <v>531</v>
      </c>
      <c r="C116" s="2">
        <v>45868.1886226852</v>
      </c>
      <c r="D116" s="1" t="s">
        <v>143</v>
      </c>
      <c r="E116" s="1" t="s">
        <v>11</v>
      </c>
      <c r="F116" s="2">
        <v>45867.664548611101</v>
      </c>
      <c r="G116" s="1" t="s">
        <v>18</v>
      </c>
      <c r="H116" s="1" t="s">
        <v>31</v>
      </c>
      <c r="I116" s="1" t="s">
        <v>532</v>
      </c>
      <c r="J116" s="2">
        <v>45867.327523148102</v>
      </c>
      <c r="K116" s="1" t="s">
        <v>58</v>
      </c>
      <c r="L116" s="3" t="s">
        <v>533</v>
      </c>
      <c r="M116" s="2">
        <v>45867.8969560185</v>
      </c>
      <c r="N116" s="2">
        <v>45867.8969097222</v>
      </c>
    </row>
    <row r="117" spans="1:14" ht="272">
      <c r="A117" t="s">
        <v>534</v>
      </c>
      <c r="B117" s="1" t="s">
        <v>535</v>
      </c>
      <c r="C117" s="2">
        <v>45869.941111111097</v>
      </c>
      <c r="D117" s="1" t="s">
        <v>536</v>
      </c>
      <c r="E117" s="1" t="s">
        <v>63</v>
      </c>
      <c r="F117" s="2">
        <v>45867.642430555599</v>
      </c>
      <c r="G117" s="1" t="s">
        <v>37</v>
      </c>
      <c r="H117" s="1" t="s">
        <v>31</v>
      </c>
      <c r="I117" s="1" t="s">
        <v>537</v>
      </c>
      <c r="J117" s="2">
        <v>45863.493912037004</v>
      </c>
      <c r="K117" s="1" t="s">
        <v>58</v>
      </c>
      <c r="L117" s="3" t="s">
        <v>538</v>
      </c>
      <c r="M117" s="2">
        <v>45869.649444444403</v>
      </c>
      <c r="N117" s="2">
        <v>45869.649421296301</v>
      </c>
    </row>
    <row r="118" spans="1:14" ht="323">
      <c r="A118" t="s">
        <v>539</v>
      </c>
      <c r="B118" s="1" t="s">
        <v>540</v>
      </c>
      <c r="C118" s="2">
        <v>45867.894641203697</v>
      </c>
      <c r="D118" s="1" t="s">
        <v>541</v>
      </c>
      <c r="E118" s="1" t="s">
        <v>46</v>
      </c>
      <c r="F118" s="2">
        <v>45867.596099536997</v>
      </c>
      <c r="G118" s="1" t="s">
        <v>18</v>
      </c>
      <c r="H118" s="1" t="s">
        <v>31</v>
      </c>
      <c r="I118" s="1" t="s">
        <v>542</v>
      </c>
      <c r="J118" s="2">
        <v>45867.595706018503</v>
      </c>
      <c r="K118" s="1" t="s">
        <v>14</v>
      </c>
      <c r="L118" s="3" t="s">
        <v>543</v>
      </c>
      <c r="M118" s="2">
        <v>45867.602974537003</v>
      </c>
    </row>
    <row r="119" spans="1:14" ht="289">
      <c r="A119" t="s">
        <v>544</v>
      </c>
      <c r="B119" s="1" t="s">
        <v>545</v>
      </c>
      <c r="C119" s="2">
        <v>45867.890995370399</v>
      </c>
      <c r="D119" s="1" t="s">
        <v>546</v>
      </c>
      <c r="E119" s="1" t="s">
        <v>46</v>
      </c>
      <c r="F119" s="2">
        <v>45867.592118055603</v>
      </c>
      <c r="G119" s="1" t="s">
        <v>37</v>
      </c>
      <c r="I119" s="1" t="s">
        <v>547</v>
      </c>
      <c r="J119" s="2">
        <v>45867.588831018496</v>
      </c>
      <c r="K119" s="1" t="s">
        <v>58</v>
      </c>
      <c r="L119" s="3" t="s">
        <v>548</v>
      </c>
      <c r="M119" s="2">
        <v>45867.599328703698</v>
      </c>
      <c r="N119" s="2">
        <v>45867.599305555603</v>
      </c>
    </row>
    <row r="120" spans="1:14" ht="289">
      <c r="A120" t="s">
        <v>549</v>
      </c>
      <c r="B120" s="1" t="s">
        <v>550</v>
      </c>
      <c r="C120" s="2">
        <v>45868.798125000001</v>
      </c>
      <c r="D120" s="1" t="s">
        <v>551</v>
      </c>
      <c r="E120" s="1" t="s">
        <v>29</v>
      </c>
      <c r="F120" s="2">
        <v>45867.574224536998</v>
      </c>
      <c r="G120" s="1" t="s">
        <v>30</v>
      </c>
      <c r="H120" s="1" t="s">
        <v>31</v>
      </c>
      <c r="I120" s="1" t="s">
        <v>552</v>
      </c>
      <c r="J120" s="2">
        <v>45867.4061574074</v>
      </c>
      <c r="K120" s="1" t="s">
        <v>58</v>
      </c>
      <c r="L120" s="3" t="s">
        <v>553</v>
      </c>
      <c r="M120" s="2">
        <v>45868.506458333301</v>
      </c>
      <c r="N120" s="2">
        <v>45868.506435185198</v>
      </c>
    </row>
    <row r="121" spans="1:14" ht="204">
      <c r="A121" t="s">
        <v>554</v>
      </c>
      <c r="B121" s="1" t="s">
        <v>555</v>
      </c>
      <c r="C121" s="2">
        <v>45867.809826388897</v>
      </c>
      <c r="D121" s="1" t="s">
        <v>556</v>
      </c>
      <c r="E121" s="1" t="s">
        <v>29</v>
      </c>
      <c r="F121" s="2">
        <v>45867.512129629598</v>
      </c>
      <c r="G121" s="1" t="s">
        <v>30</v>
      </c>
      <c r="H121" s="1" t="s">
        <v>31</v>
      </c>
      <c r="I121" s="1" t="s">
        <v>557</v>
      </c>
      <c r="J121" s="2">
        <v>45866.354791666701</v>
      </c>
      <c r="K121" s="1" t="s">
        <v>58</v>
      </c>
      <c r="L121" s="3" t="s">
        <v>558</v>
      </c>
      <c r="M121" s="2">
        <v>45867.518159722204</v>
      </c>
      <c r="N121" s="2">
        <v>45867.518148148098</v>
      </c>
    </row>
    <row r="122" spans="1:14">
      <c r="A122" t="s">
        <v>559</v>
      </c>
      <c r="B122" s="1" t="s">
        <v>560</v>
      </c>
      <c r="C122" s="2">
        <v>45868.808703703697</v>
      </c>
      <c r="D122" s="1" t="s">
        <v>561</v>
      </c>
      <c r="E122" s="1" t="s">
        <v>416</v>
      </c>
      <c r="F122" s="2">
        <v>45867.511400463001</v>
      </c>
      <c r="G122" s="1" t="s">
        <v>24</v>
      </c>
      <c r="I122" s="1" t="s">
        <v>562</v>
      </c>
      <c r="J122" s="2">
        <v>45867.478402777801</v>
      </c>
      <c r="K122" s="1" t="s">
        <v>58</v>
      </c>
      <c r="M122" s="2">
        <v>45868.517037037003</v>
      </c>
      <c r="N122" s="2">
        <v>45868.517002314802</v>
      </c>
    </row>
    <row r="123" spans="1:14" ht="119">
      <c r="A123" t="s">
        <v>563</v>
      </c>
      <c r="B123" s="1" t="s">
        <v>564</v>
      </c>
      <c r="C123" s="2">
        <v>45867.774363425902</v>
      </c>
      <c r="D123" s="1" t="s">
        <v>487</v>
      </c>
      <c r="E123" s="1" t="s">
        <v>11</v>
      </c>
      <c r="F123" s="2">
        <v>45867.480370370402</v>
      </c>
      <c r="G123" s="1" t="s">
        <v>18</v>
      </c>
      <c r="H123" s="1" t="s">
        <v>31</v>
      </c>
      <c r="I123" s="1" t="s">
        <v>565</v>
      </c>
      <c r="J123" s="2">
        <v>45859.2796296296</v>
      </c>
      <c r="K123" s="1" t="s">
        <v>58</v>
      </c>
      <c r="L123" s="3" t="s">
        <v>566</v>
      </c>
      <c r="M123" s="2">
        <v>45867.482696759304</v>
      </c>
      <c r="N123" s="2">
        <v>45867.482685185198</v>
      </c>
    </row>
    <row r="124" spans="1:14" ht="119">
      <c r="A124" t="s">
        <v>567</v>
      </c>
      <c r="B124" s="1" t="s">
        <v>568</v>
      </c>
      <c r="C124" s="2">
        <v>45867.777060185203</v>
      </c>
      <c r="D124" s="1" t="s">
        <v>487</v>
      </c>
      <c r="E124" s="1" t="s">
        <v>11</v>
      </c>
      <c r="F124" s="2">
        <v>45867.478078703702</v>
      </c>
      <c r="G124" s="1" t="s">
        <v>37</v>
      </c>
      <c r="H124" s="1" t="s">
        <v>31</v>
      </c>
      <c r="I124" s="1" t="s">
        <v>569</v>
      </c>
      <c r="J124" s="2">
        <v>45856.483275462997</v>
      </c>
      <c r="K124" s="1" t="s">
        <v>58</v>
      </c>
      <c r="L124" s="3" t="s">
        <v>570</v>
      </c>
      <c r="M124" s="2">
        <v>45867.485393518502</v>
      </c>
      <c r="N124" s="2">
        <v>45867.485381944403</v>
      </c>
    </row>
    <row r="125" spans="1:14">
      <c r="A125" t="s">
        <v>571</v>
      </c>
      <c r="B125" s="1" t="s">
        <v>572</v>
      </c>
      <c r="C125" s="2">
        <v>45867.751423611102</v>
      </c>
      <c r="D125" s="1" t="s">
        <v>573</v>
      </c>
      <c r="E125" s="1" t="s">
        <v>11</v>
      </c>
      <c r="F125" s="2">
        <v>45867.459259259304</v>
      </c>
      <c r="G125" s="1" t="s">
        <v>12</v>
      </c>
      <c r="H125" s="1" t="s">
        <v>31</v>
      </c>
      <c r="I125" s="1" t="s">
        <v>574</v>
      </c>
      <c r="J125" s="2">
        <v>45867.455960648098</v>
      </c>
      <c r="K125" s="1" t="s">
        <v>14</v>
      </c>
      <c r="M125" s="2">
        <v>45867.459756944401</v>
      </c>
    </row>
    <row r="126" spans="1:14" ht="102">
      <c r="A126" t="s">
        <v>575</v>
      </c>
      <c r="B126" s="1" t="s">
        <v>576</v>
      </c>
      <c r="C126" s="2">
        <v>45867.706168981502</v>
      </c>
      <c r="D126" s="1" t="s">
        <v>91</v>
      </c>
      <c r="E126" s="1" t="s">
        <v>11</v>
      </c>
      <c r="F126" s="2">
        <v>45867.412928240701</v>
      </c>
      <c r="G126" s="1" t="s">
        <v>12</v>
      </c>
      <c r="I126" s="1" t="s">
        <v>577</v>
      </c>
      <c r="J126" s="2">
        <v>45866.4620601852</v>
      </c>
      <c r="K126" s="1" t="s">
        <v>58</v>
      </c>
      <c r="L126" s="3" t="s">
        <v>578</v>
      </c>
      <c r="M126" s="2">
        <v>45867.414502314801</v>
      </c>
      <c r="N126" s="2">
        <v>45867.414479166699</v>
      </c>
    </row>
    <row r="127" spans="1:14">
      <c r="A127" t="s">
        <v>579</v>
      </c>
      <c r="B127" s="1" t="s">
        <v>580</v>
      </c>
      <c r="C127" s="2">
        <v>45869.681828703702</v>
      </c>
      <c r="D127" s="1" t="s">
        <v>581</v>
      </c>
      <c r="E127" s="1" t="s">
        <v>29</v>
      </c>
      <c r="F127" s="2">
        <v>45867.344722222202</v>
      </c>
      <c r="G127" s="1" t="s">
        <v>18</v>
      </c>
      <c r="H127" s="1" t="s">
        <v>31</v>
      </c>
      <c r="I127" s="1" t="s">
        <v>582</v>
      </c>
      <c r="J127" s="2">
        <v>45867.332291666702</v>
      </c>
      <c r="K127" s="1" t="s">
        <v>58</v>
      </c>
      <c r="M127" s="2">
        <v>45869.390162037002</v>
      </c>
      <c r="N127" s="2">
        <v>45869.390138888899</v>
      </c>
    </row>
    <row r="128" spans="1:14">
      <c r="A128" t="s">
        <v>583</v>
      </c>
      <c r="B128" s="1" t="s">
        <v>584</v>
      </c>
      <c r="C128" s="2">
        <v>45867.628194444398</v>
      </c>
      <c r="D128" s="1" t="s">
        <v>332</v>
      </c>
      <c r="E128" s="1" t="s">
        <v>29</v>
      </c>
      <c r="F128" s="2">
        <v>45867.327905092599</v>
      </c>
      <c r="G128" s="1" t="s">
        <v>24</v>
      </c>
      <c r="H128" s="1" t="s">
        <v>19</v>
      </c>
      <c r="I128" s="1" t="s">
        <v>585</v>
      </c>
      <c r="J128" s="2">
        <v>45867.324756944399</v>
      </c>
      <c r="K128" s="1" t="s">
        <v>58</v>
      </c>
      <c r="M128" s="2">
        <v>45867.336527777799</v>
      </c>
      <c r="N128" s="2">
        <v>45867.336504629602</v>
      </c>
    </row>
    <row r="129" spans="1:14">
      <c r="A129" t="s">
        <v>586</v>
      </c>
      <c r="B129" s="1" t="s">
        <v>587</v>
      </c>
      <c r="C129" s="2">
        <v>45867.677685185197</v>
      </c>
      <c r="D129" s="1" t="s">
        <v>588</v>
      </c>
      <c r="E129" s="4" t="s">
        <v>16786</v>
      </c>
      <c r="F129" s="2">
        <v>45867.3128587963</v>
      </c>
      <c r="G129" s="1" t="s">
        <v>24</v>
      </c>
      <c r="H129" s="1" t="s">
        <v>31</v>
      </c>
      <c r="I129" s="1" t="s">
        <v>589</v>
      </c>
      <c r="J129" s="2">
        <v>45867.304803240702</v>
      </c>
      <c r="K129" s="1" t="s">
        <v>58</v>
      </c>
      <c r="M129" s="2">
        <v>45867.386018518497</v>
      </c>
      <c r="N129" s="2">
        <v>45867.385983796303</v>
      </c>
    </row>
    <row r="130" spans="1:14" ht="289">
      <c r="A130" t="s">
        <v>590</v>
      </c>
      <c r="B130" s="1" t="s">
        <v>591</v>
      </c>
      <c r="C130" s="2">
        <v>45867.607743055603</v>
      </c>
      <c r="D130" s="1" t="s">
        <v>592</v>
      </c>
      <c r="E130" s="1" t="s">
        <v>416</v>
      </c>
      <c r="F130" s="2">
        <v>45867.291284722203</v>
      </c>
      <c r="G130" s="1" t="s">
        <v>18</v>
      </c>
      <c r="H130" s="1" t="s">
        <v>31</v>
      </c>
      <c r="I130" s="1" t="s">
        <v>593</v>
      </c>
      <c r="J130" s="2">
        <v>45867.2910416667</v>
      </c>
      <c r="K130" s="1" t="s">
        <v>58</v>
      </c>
      <c r="L130" s="3" t="s">
        <v>594</v>
      </c>
      <c r="M130" s="2">
        <v>45867.316076388903</v>
      </c>
      <c r="N130" s="2">
        <v>45867.316041666701</v>
      </c>
    </row>
    <row r="131" spans="1:14" ht="306">
      <c r="A131" t="s">
        <v>595</v>
      </c>
      <c r="B131" s="1" t="s">
        <v>596</v>
      </c>
      <c r="C131" s="2">
        <v>45867.646562499998</v>
      </c>
      <c r="D131" s="1" t="s">
        <v>597</v>
      </c>
      <c r="E131" s="1" t="s">
        <v>29</v>
      </c>
      <c r="F131" s="2">
        <v>45867.286446759303</v>
      </c>
      <c r="G131" s="1" t="s">
        <v>30</v>
      </c>
      <c r="H131" s="1" t="s">
        <v>19</v>
      </c>
      <c r="I131" s="1" t="s">
        <v>598</v>
      </c>
      <c r="J131" s="2">
        <v>45866.5132407407</v>
      </c>
      <c r="K131" s="1" t="s">
        <v>58</v>
      </c>
      <c r="L131" s="3" t="s">
        <v>599</v>
      </c>
      <c r="M131" s="2">
        <v>45867.354895833298</v>
      </c>
      <c r="N131" s="2">
        <v>45867.354872685202</v>
      </c>
    </row>
    <row r="132" spans="1:14" ht="255">
      <c r="A132" t="s">
        <v>600</v>
      </c>
      <c r="B132" s="1" t="s">
        <v>601</v>
      </c>
      <c r="C132" s="2">
        <v>45873.589872685203</v>
      </c>
      <c r="D132" s="1" t="s">
        <v>602</v>
      </c>
      <c r="E132" s="1" t="s">
        <v>63</v>
      </c>
      <c r="F132" s="2">
        <v>45867.224652777797</v>
      </c>
      <c r="G132" s="1" t="s">
        <v>112</v>
      </c>
      <c r="I132" s="1" t="s">
        <v>603</v>
      </c>
      <c r="J132" s="2">
        <v>45867.137395833299</v>
      </c>
      <c r="K132" s="1" t="s">
        <v>58</v>
      </c>
      <c r="L132" s="3" t="s">
        <v>604</v>
      </c>
      <c r="M132" s="2">
        <v>45873.298206018502</v>
      </c>
      <c r="N132" s="2">
        <v>45873.2981828704</v>
      </c>
    </row>
    <row r="133" spans="1:14" ht="323">
      <c r="A133" t="s">
        <v>605</v>
      </c>
      <c r="B133" s="1" t="s">
        <v>606</v>
      </c>
      <c r="C133" s="2">
        <v>45873.589050925897</v>
      </c>
      <c r="D133" s="1" t="s">
        <v>607</v>
      </c>
      <c r="E133" s="1" t="s">
        <v>63</v>
      </c>
      <c r="F133" s="2">
        <v>45867.175659722197</v>
      </c>
      <c r="G133" s="1" t="s">
        <v>112</v>
      </c>
      <c r="H133" s="1" t="s">
        <v>19</v>
      </c>
      <c r="I133" s="1" t="s">
        <v>608</v>
      </c>
      <c r="J133" s="2">
        <v>45866.858414351896</v>
      </c>
      <c r="K133" s="1" t="s">
        <v>58</v>
      </c>
      <c r="L133" s="3" t="s">
        <v>609</v>
      </c>
      <c r="M133" s="2">
        <v>45873.297384259298</v>
      </c>
      <c r="N133" s="2">
        <v>45873.2973726852</v>
      </c>
    </row>
    <row r="134" spans="1:14" ht="340">
      <c r="A134" t="s">
        <v>610</v>
      </c>
      <c r="B134" s="1" t="s">
        <v>611</v>
      </c>
      <c r="C134" s="2">
        <v>45873.5855324074</v>
      </c>
      <c r="D134" s="1" t="s">
        <v>612</v>
      </c>
      <c r="E134" s="1" t="s">
        <v>11</v>
      </c>
      <c r="F134" s="2">
        <v>45867.072372685201</v>
      </c>
      <c r="G134" s="1" t="s">
        <v>112</v>
      </c>
      <c r="I134" s="1" t="s">
        <v>613</v>
      </c>
      <c r="J134" s="2">
        <v>45849.285891203697</v>
      </c>
      <c r="K134" s="1" t="s">
        <v>58</v>
      </c>
      <c r="L134" s="3" t="s">
        <v>614</v>
      </c>
      <c r="M134" s="2">
        <v>45873.293865740699</v>
      </c>
      <c r="N134" s="2">
        <v>45873.293842592597</v>
      </c>
    </row>
    <row r="135" spans="1:14">
      <c r="A135" t="s">
        <v>615</v>
      </c>
      <c r="B135" s="1" t="s">
        <v>616</v>
      </c>
      <c r="C135" s="2">
        <v>45867.336099537002</v>
      </c>
      <c r="D135" s="1" t="s">
        <v>617</v>
      </c>
      <c r="E135" s="4" t="s">
        <v>16786</v>
      </c>
      <c r="F135" s="2">
        <v>45866.950509259303</v>
      </c>
      <c r="G135" s="1" t="s">
        <v>112</v>
      </c>
      <c r="I135" s="1" t="s">
        <v>618</v>
      </c>
      <c r="J135" s="2">
        <v>45866.946192129602</v>
      </c>
      <c r="K135" s="1" t="s">
        <v>14</v>
      </c>
      <c r="M135" s="2">
        <v>45867.044432870403</v>
      </c>
    </row>
    <row r="136" spans="1:14" ht="272">
      <c r="A136" t="s">
        <v>619</v>
      </c>
      <c r="B136" s="1" t="s">
        <v>620</v>
      </c>
      <c r="C136" s="2">
        <v>45873.589340277802</v>
      </c>
      <c r="D136" s="1" t="s">
        <v>621</v>
      </c>
      <c r="E136" s="1" t="s">
        <v>11</v>
      </c>
      <c r="F136" s="2">
        <v>45866.8740972222</v>
      </c>
      <c r="G136" s="1" t="s">
        <v>112</v>
      </c>
      <c r="I136" s="1" t="s">
        <v>622</v>
      </c>
      <c r="J136" s="2">
        <v>45866.866678240702</v>
      </c>
      <c r="K136" s="1" t="s">
        <v>58</v>
      </c>
      <c r="L136" s="3" t="s">
        <v>623</v>
      </c>
      <c r="M136" s="2">
        <v>45873.297673611101</v>
      </c>
      <c r="N136" s="2">
        <v>45873.297650462999</v>
      </c>
    </row>
    <row r="137" spans="1:14" ht="356">
      <c r="A137" t="s">
        <v>624</v>
      </c>
      <c r="B137" s="1" t="s">
        <v>625</v>
      </c>
      <c r="C137" s="2">
        <v>45867.099027777796</v>
      </c>
      <c r="D137" s="1" t="s">
        <v>626</v>
      </c>
      <c r="E137" s="1" t="s">
        <v>11</v>
      </c>
      <c r="F137" s="2">
        <v>45866.775254629603</v>
      </c>
      <c r="G137" s="1" t="s">
        <v>37</v>
      </c>
      <c r="I137" s="1" t="s">
        <v>627</v>
      </c>
      <c r="J137" s="2">
        <v>45866.7507638889</v>
      </c>
      <c r="K137" s="1" t="s">
        <v>58</v>
      </c>
      <c r="L137" s="3" t="s">
        <v>628</v>
      </c>
      <c r="M137" s="2">
        <v>45866.807361111103</v>
      </c>
      <c r="N137" s="2">
        <v>45866.807326388902</v>
      </c>
    </row>
    <row r="138" spans="1:14" ht="272">
      <c r="A138" t="s">
        <v>629</v>
      </c>
      <c r="B138" s="1" t="s">
        <v>630</v>
      </c>
      <c r="C138" s="2">
        <v>45867.386851851901</v>
      </c>
      <c r="D138" s="1" t="s">
        <v>631</v>
      </c>
      <c r="E138" s="1" t="s">
        <v>11</v>
      </c>
      <c r="F138" s="2">
        <v>45866.6104513889</v>
      </c>
      <c r="G138" s="1" t="s">
        <v>37</v>
      </c>
      <c r="H138" s="1" t="s">
        <v>19</v>
      </c>
      <c r="I138" s="1" t="s">
        <v>632</v>
      </c>
      <c r="J138" s="2">
        <v>45866.544699074097</v>
      </c>
      <c r="K138" s="1" t="s">
        <v>58</v>
      </c>
      <c r="L138" s="3" t="s">
        <v>633</v>
      </c>
      <c r="M138" s="2">
        <v>45867.095185185201</v>
      </c>
      <c r="N138" s="2">
        <v>45867.095138888901</v>
      </c>
    </row>
    <row r="139" spans="1:14">
      <c r="A139" t="s">
        <v>634</v>
      </c>
      <c r="B139" s="1" t="s">
        <v>635</v>
      </c>
      <c r="C139" s="2">
        <v>45866.825925925899</v>
      </c>
      <c r="D139" s="1" t="s">
        <v>636</v>
      </c>
      <c r="E139" s="1" t="s">
        <v>29</v>
      </c>
      <c r="F139" s="2">
        <v>45866.5255092593</v>
      </c>
      <c r="G139" s="1" t="s">
        <v>24</v>
      </c>
      <c r="H139" s="1" t="s">
        <v>19</v>
      </c>
      <c r="I139" s="1" t="s">
        <v>637</v>
      </c>
      <c r="J139" s="2">
        <v>45863.668831018498</v>
      </c>
      <c r="K139" s="1" t="s">
        <v>58</v>
      </c>
      <c r="M139" s="2">
        <v>45866.534259259301</v>
      </c>
      <c r="N139" s="2">
        <v>45866.534236111103</v>
      </c>
    </row>
    <row r="140" spans="1:14" ht="356">
      <c r="A140" t="s">
        <v>638</v>
      </c>
      <c r="B140" s="1" t="s">
        <v>639</v>
      </c>
      <c r="C140" s="2">
        <v>45867.679131944402</v>
      </c>
      <c r="D140" s="1" t="s">
        <v>640</v>
      </c>
      <c r="E140" s="1" t="s">
        <v>63</v>
      </c>
      <c r="F140" s="2">
        <v>45866.523912037002</v>
      </c>
      <c r="G140" s="1" t="s">
        <v>18</v>
      </c>
      <c r="H140" s="1" t="s">
        <v>31</v>
      </c>
      <c r="I140" s="1" t="s">
        <v>641</v>
      </c>
      <c r="J140" s="2">
        <v>45866.504571759302</v>
      </c>
      <c r="K140" s="1" t="s">
        <v>58</v>
      </c>
      <c r="L140" s="3" t="s">
        <v>642</v>
      </c>
      <c r="M140" s="2">
        <v>45867.387465277803</v>
      </c>
      <c r="N140" s="2">
        <v>45867.387962963003</v>
      </c>
    </row>
    <row r="141" spans="1:14" ht="323">
      <c r="A141" t="s">
        <v>643</v>
      </c>
      <c r="B141" s="1" t="s">
        <v>644</v>
      </c>
      <c r="C141" s="2">
        <v>45866.810462963003</v>
      </c>
      <c r="D141" s="1" t="s">
        <v>73</v>
      </c>
      <c r="E141" s="1" t="s">
        <v>11</v>
      </c>
      <c r="F141" s="2">
        <v>45866.515960648103</v>
      </c>
      <c r="G141" s="1" t="s">
        <v>30</v>
      </c>
      <c r="H141" s="1" t="s">
        <v>31</v>
      </c>
      <c r="I141" s="1" t="s">
        <v>645</v>
      </c>
      <c r="J141" s="2">
        <v>45866.447592592602</v>
      </c>
      <c r="K141" s="1" t="s">
        <v>58</v>
      </c>
      <c r="L141" s="3" t="s">
        <v>646</v>
      </c>
      <c r="M141" s="2">
        <v>45866.518796296303</v>
      </c>
      <c r="N141" s="2">
        <v>45866.518773148098</v>
      </c>
    </row>
    <row r="142" spans="1:14">
      <c r="A142" t="s">
        <v>647</v>
      </c>
      <c r="B142" s="1" t="s">
        <v>648</v>
      </c>
      <c r="C142" s="2">
        <v>45866.813854166699</v>
      </c>
      <c r="D142" s="1" t="s">
        <v>649</v>
      </c>
      <c r="E142" s="1" t="s">
        <v>475</v>
      </c>
      <c r="F142" s="2">
        <v>45866.512337963002</v>
      </c>
      <c r="G142" s="1" t="s">
        <v>18</v>
      </c>
      <c r="H142" s="1" t="s">
        <v>19</v>
      </c>
      <c r="I142" s="1" t="s">
        <v>650</v>
      </c>
      <c r="J142" s="2">
        <v>45866.510277777801</v>
      </c>
      <c r="K142" s="1" t="s">
        <v>58</v>
      </c>
      <c r="M142" s="2">
        <v>45866.522187499999</v>
      </c>
    </row>
    <row r="143" spans="1:14">
      <c r="A143" t="s">
        <v>651</v>
      </c>
      <c r="B143" s="1" t="s">
        <v>652</v>
      </c>
      <c r="C143" s="2">
        <v>45866.8059490741</v>
      </c>
      <c r="D143" s="1" t="s">
        <v>653</v>
      </c>
      <c r="E143" s="1" t="s">
        <v>11</v>
      </c>
      <c r="F143" s="2">
        <v>45866.502777777801</v>
      </c>
      <c r="G143" s="1" t="s">
        <v>24</v>
      </c>
      <c r="H143" s="1" t="s">
        <v>19</v>
      </c>
      <c r="I143" s="1" t="s">
        <v>654</v>
      </c>
      <c r="J143" s="2">
        <v>45866.491192129601</v>
      </c>
      <c r="K143" s="1" t="s">
        <v>14</v>
      </c>
      <c r="M143" s="2">
        <v>45866.514282407399</v>
      </c>
    </row>
    <row r="144" spans="1:14" ht="323">
      <c r="A144" t="s">
        <v>655</v>
      </c>
      <c r="B144" s="1" t="s">
        <v>656</v>
      </c>
      <c r="C144" s="2">
        <v>45867.992581018501</v>
      </c>
      <c r="D144" s="1" t="s">
        <v>626</v>
      </c>
      <c r="E144" s="1" t="s">
        <v>11</v>
      </c>
      <c r="F144" s="2">
        <v>45866.501585648097</v>
      </c>
      <c r="G144" s="1" t="s">
        <v>37</v>
      </c>
      <c r="H144" s="1" t="s">
        <v>31</v>
      </c>
      <c r="I144" s="1" t="s">
        <v>657</v>
      </c>
      <c r="J144" s="2">
        <v>45866.425509259301</v>
      </c>
      <c r="K144" s="1" t="s">
        <v>58</v>
      </c>
      <c r="L144" s="3" t="s">
        <v>658</v>
      </c>
      <c r="M144" s="2">
        <v>45867.700914351903</v>
      </c>
      <c r="N144" s="2">
        <v>45867.700891203698</v>
      </c>
    </row>
    <row r="145" spans="1:14" ht="272">
      <c r="A145" t="s">
        <v>659</v>
      </c>
      <c r="B145" s="1" t="s">
        <v>660</v>
      </c>
      <c r="C145" s="2">
        <v>45869.710428240702</v>
      </c>
      <c r="D145" s="1" t="s">
        <v>661</v>
      </c>
      <c r="E145" s="1" t="s">
        <v>46</v>
      </c>
      <c r="F145" s="2">
        <v>45866.486192129603</v>
      </c>
      <c r="G145" s="1" t="s">
        <v>37</v>
      </c>
      <c r="H145" s="1" t="s">
        <v>19</v>
      </c>
      <c r="I145" s="1" t="s">
        <v>662</v>
      </c>
      <c r="J145" s="2">
        <v>45866.454375000001</v>
      </c>
      <c r="K145" s="1" t="s">
        <v>58</v>
      </c>
      <c r="L145" s="3" t="s">
        <v>663</v>
      </c>
      <c r="M145" s="2">
        <v>45869.418761574103</v>
      </c>
      <c r="N145" s="2">
        <v>45869.418715277803</v>
      </c>
    </row>
    <row r="146" spans="1:14" ht="306">
      <c r="A146" t="s">
        <v>664</v>
      </c>
      <c r="B146" s="1" t="s">
        <v>665</v>
      </c>
      <c r="C146" s="2">
        <v>45866.698043981502</v>
      </c>
      <c r="D146" s="1" t="s">
        <v>143</v>
      </c>
      <c r="E146" s="1" t="s">
        <v>11</v>
      </c>
      <c r="F146" s="2">
        <v>45866.402499999997</v>
      </c>
      <c r="G146" s="1" t="s">
        <v>18</v>
      </c>
      <c r="H146" s="1" t="s">
        <v>19</v>
      </c>
      <c r="I146" s="1" t="s">
        <v>666</v>
      </c>
      <c r="J146" s="2">
        <v>45866.402256944399</v>
      </c>
      <c r="K146" s="1" t="s">
        <v>58</v>
      </c>
      <c r="L146" s="3" t="s">
        <v>667</v>
      </c>
      <c r="M146" s="2">
        <v>45866.406377314801</v>
      </c>
      <c r="N146" s="2">
        <v>45866.406354166698</v>
      </c>
    </row>
    <row r="147" spans="1:14" ht="306">
      <c r="A147" t="s">
        <v>668</v>
      </c>
      <c r="B147" s="1" t="s">
        <v>669</v>
      </c>
      <c r="C147" s="2">
        <v>45866.696562500001</v>
      </c>
      <c r="D147" s="1" t="s">
        <v>77</v>
      </c>
      <c r="E147" s="1" t="s">
        <v>11</v>
      </c>
      <c r="F147" s="2">
        <v>45866.399884259299</v>
      </c>
      <c r="G147" s="1" t="s">
        <v>30</v>
      </c>
      <c r="H147" s="1" t="s">
        <v>31</v>
      </c>
      <c r="I147" s="1" t="s">
        <v>670</v>
      </c>
      <c r="J147" s="2">
        <v>45864.876828703702</v>
      </c>
      <c r="K147" s="1" t="s">
        <v>58</v>
      </c>
      <c r="L147" s="3" t="s">
        <v>671</v>
      </c>
      <c r="M147" s="2">
        <v>45866.404895833301</v>
      </c>
      <c r="N147" s="2">
        <v>45866.404872685198</v>
      </c>
    </row>
    <row r="148" spans="1:14" ht="356">
      <c r="A148" t="s">
        <v>672</v>
      </c>
      <c r="B148" s="1" t="s">
        <v>673</v>
      </c>
      <c r="C148" s="2">
        <v>45866.690300925897</v>
      </c>
      <c r="D148" s="1" t="s">
        <v>143</v>
      </c>
      <c r="E148" s="1" t="s">
        <v>11</v>
      </c>
      <c r="F148" s="2">
        <v>45866.389664351896</v>
      </c>
      <c r="G148" s="1" t="s">
        <v>18</v>
      </c>
      <c r="H148" s="1" t="s">
        <v>31</v>
      </c>
      <c r="I148" s="1" t="s">
        <v>674</v>
      </c>
      <c r="J148" s="2">
        <v>45866.384513888901</v>
      </c>
      <c r="K148" s="1" t="s">
        <v>58</v>
      </c>
      <c r="L148" s="3" t="s">
        <v>675</v>
      </c>
      <c r="M148" s="2">
        <v>45866.398634259298</v>
      </c>
      <c r="N148" s="2">
        <v>45866.398599537002</v>
      </c>
    </row>
    <row r="149" spans="1:14" ht="306">
      <c r="A149" t="s">
        <v>676</v>
      </c>
      <c r="B149" s="1" t="s">
        <v>677</v>
      </c>
      <c r="C149" s="2">
        <v>45866.668402777803</v>
      </c>
      <c r="D149" s="1" t="s">
        <v>77</v>
      </c>
      <c r="E149" s="1" t="s">
        <v>11</v>
      </c>
      <c r="F149" s="2">
        <v>45866.370868055601</v>
      </c>
      <c r="G149" s="1" t="s">
        <v>30</v>
      </c>
      <c r="H149" s="1" t="s">
        <v>31</v>
      </c>
      <c r="I149" s="1" t="s">
        <v>678</v>
      </c>
      <c r="J149" s="2">
        <v>45866.345775463</v>
      </c>
      <c r="K149" s="1" t="s">
        <v>58</v>
      </c>
      <c r="L149" s="3" t="s">
        <v>679</v>
      </c>
      <c r="M149" s="2">
        <v>45866.376736111102</v>
      </c>
      <c r="N149" s="2">
        <v>45866.376712963</v>
      </c>
    </row>
    <row r="150" spans="1:14" ht="306">
      <c r="A150" t="s">
        <v>680</v>
      </c>
      <c r="B150" s="1" t="s">
        <v>681</v>
      </c>
      <c r="C150" s="2">
        <v>45866.765046296299</v>
      </c>
      <c r="D150" s="1" t="s">
        <v>682</v>
      </c>
      <c r="E150" s="1" t="s">
        <v>11</v>
      </c>
      <c r="F150" s="2">
        <v>45866.326666666697</v>
      </c>
      <c r="G150" s="1" t="s">
        <v>12</v>
      </c>
      <c r="H150" s="1" t="s">
        <v>19</v>
      </c>
      <c r="I150" s="1" t="s">
        <v>683</v>
      </c>
      <c r="J150" s="2">
        <v>45866.3146180556</v>
      </c>
      <c r="K150" s="1" t="s">
        <v>58</v>
      </c>
      <c r="L150" s="3" t="s">
        <v>684</v>
      </c>
      <c r="M150" s="2">
        <v>45866.473379629599</v>
      </c>
      <c r="N150" s="2">
        <v>45866.473356481503</v>
      </c>
    </row>
    <row r="151" spans="1:14">
      <c r="A151" t="s">
        <v>685</v>
      </c>
      <c r="B151" s="1" t="s">
        <v>686</v>
      </c>
      <c r="C151" s="2">
        <v>45866.621064814797</v>
      </c>
      <c r="D151" s="1" t="s">
        <v>687</v>
      </c>
      <c r="E151" s="1" t="s">
        <v>46</v>
      </c>
      <c r="F151" s="2">
        <v>45866.314988425896</v>
      </c>
      <c r="G151" s="1" t="s">
        <v>24</v>
      </c>
      <c r="I151" s="1" t="s">
        <v>688</v>
      </c>
      <c r="J151" s="2">
        <v>45866.277951388904</v>
      </c>
      <c r="K151" s="1" t="s">
        <v>58</v>
      </c>
      <c r="M151" s="2">
        <v>45866.329398148097</v>
      </c>
      <c r="N151" s="2">
        <v>45866.329363425903</v>
      </c>
    </row>
    <row r="152" spans="1:14" ht="272">
      <c r="A152" t="s">
        <v>689</v>
      </c>
      <c r="B152" s="1" t="s">
        <v>690</v>
      </c>
      <c r="C152" s="2">
        <v>45866.578101851897</v>
      </c>
      <c r="D152" s="1" t="s">
        <v>691</v>
      </c>
      <c r="E152" s="1" t="s">
        <v>11</v>
      </c>
      <c r="F152" s="2">
        <v>45866.280208333301</v>
      </c>
      <c r="G152" s="1" t="s">
        <v>112</v>
      </c>
      <c r="H152" s="1" t="s">
        <v>19</v>
      </c>
      <c r="I152" s="1" t="s">
        <v>692</v>
      </c>
      <c r="J152" s="2">
        <v>45866.248159722199</v>
      </c>
      <c r="K152" s="1" t="s">
        <v>58</v>
      </c>
      <c r="L152" s="3" t="s">
        <v>693</v>
      </c>
      <c r="M152" s="2">
        <v>45866.286435185197</v>
      </c>
      <c r="N152" s="2">
        <v>45866.286412037</v>
      </c>
    </row>
    <row r="153" spans="1:14" ht="372">
      <c r="A153" t="s">
        <v>694</v>
      </c>
      <c r="B153" s="1" t="s">
        <v>695</v>
      </c>
      <c r="C153" s="2">
        <v>45873.588587963</v>
      </c>
      <c r="D153" s="1" t="s">
        <v>696</v>
      </c>
      <c r="E153" s="1" t="s">
        <v>11</v>
      </c>
      <c r="F153" s="2">
        <v>45866.116655092599</v>
      </c>
      <c r="G153" s="1" t="s">
        <v>112</v>
      </c>
      <c r="H153" s="1" t="s">
        <v>31</v>
      </c>
      <c r="I153" s="1" t="s">
        <v>697</v>
      </c>
      <c r="J153" s="2">
        <v>45866.082627314798</v>
      </c>
      <c r="K153" s="1" t="s">
        <v>58</v>
      </c>
      <c r="L153" s="3" t="s">
        <v>698</v>
      </c>
      <c r="M153" s="2">
        <v>45873.2969212963</v>
      </c>
      <c r="N153" s="2">
        <v>45873.296898148103</v>
      </c>
    </row>
    <row r="154" spans="1:14" ht="323">
      <c r="A154" t="s">
        <v>699</v>
      </c>
      <c r="B154" s="1" t="s">
        <v>700</v>
      </c>
      <c r="C154" s="2">
        <v>45873.588263888902</v>
      </c>
      <c r="D154" s="1" t="s">
        <v>701</v>
      </c>
      <c r="E154" s="1" t="s">
        <v>46</v>
      </c>
      <c r="F154" s="2">
        <v>45865.8030208333</v>
      </c>
      <c r="G154" s="1" t="s">
        <v>112</v>
      </c>
      <c r="H154" s="1" t="s">
        <v>19</v>
      </c>
      <c r="I154" s="1" t="s">
        <v>702</v>
      </c>
      <c r="J154" s="2">
        <v>45865.800520833298</v>
      </c>
      <c r="K154" s="1" t="s">
        <v>58</v>
      </c>
      <c r="L154" s="3" t="s">
        <v>703</v>
      </c>
      <c r="M154" s="2">
        <v>45873.296597222201</v>
      </c>
      <c r="N154" s="2">
        <v>45873.296574074098</v>
      </c>
    </row>
    <row r="155" spans="1:14" ht="272">
      <c r="A155" t="s">
        <v>704</v>
      </c>
      <c r="B155" s="1" t="s">
        <v>705</v>
      </c>
      <c r="C155" s="2">
        <v>45866.346863425897</v>
      </c>
      <c r="D155" s="1" t="s">
        <v>706</v>
      </c>
      <c r="E155" s="1" t="s">
        <v>11</v>
      </c>
      <c r="F155" s="2">
        <v>45865.772777777798</v>
      </c>
      <c r="G155" s="1" t="s">
        <v>112</v>
      </c>
      <c r="H155" s="1" t="s">
        <v>31</v>
      </c>
      <c r="I155" s="1" t="s">
        <v>707</v>
      </c>
      <c r="J155" s="2">
        <v>45865.666898148098</v>
      </c>
      <c r="K155" s="1" t="s">
        <v>58</v>
      </c>
      <c r="L155" s="3" t="s">
        <v>708</v>
      </c>
      <c r="M155" s="2">
        <v>45866.055196759298</v>
      </c>
      <c r="N155" s="2">
        <v>45866.055173611101</v>
      </c>
    </row>
    <row r="156" spans="1:14" ht="289">
      <c r="A156" t="s">
        <v>709</v>
      </c>
      <c r="B156" s="1" t="s">
        <v>710</v>
      </c>
      <c r="C156" s="2">
        <v>45866.349432870396</v>
      </c>
      <c r="D156" s="1" t="s">
        <v>711</v>
      </c>
      <c r="E156" s="1" t="s">
        <v>11</v>
      </c>
      <c r="F156" s="2">
        <v>45865.766909722202</v>
      </c>
      <c r="G156" s="1" t="s">
        <v>112</v>
      </c>
      <c r="I156" s="1" t="s">
        <v>712</v>
      </c>
      <c r="J156" s="2">
        <v>45865.766828703701</v>
      </c>
      <c r="K156" s="1" t="s">
        <v>58</v>
      </c>
      <c r="L156" s="3" t="s">
        <v>713</v>
      </c>
      <c r="M156" s="2">
        <v>45866.057766203703</v>
      </c>
      <c r="N156" s="2">
        <v>45866.0577430556</v>
      </c>
    </row>
    <row r="157" spans="1:14" ht="238">
      <c r="A157" t="s">
        <v>714</v>
      </c>
      <c r="B157" s="1" t="s">
        <v>715</v>
      </c>
      <c r="C157" s="2">
        <v>45866.357499999998</v>
      </c>
      <c r="D157" s="1" t="s">
        <v>716</v>
      </c>
      <c r="E157" s="1" t="s">
        <v>416</v>
      </c>
      <c r="F157" s="2">
        <v>45865.745092592602</v>
      </c>
      <c r="G157" s="1" t="s">
        <v>112</v>
      </c>
      <c r="I157" s="1" t="s">
        <v>717</v>
      </c>
      <c r="J157" s="2">
        <v>45865.744942129597</v>
      </c>
      <c r="K157" s="1" t="s">
        <v>58</v>
      </c>
      <c r="L157" s="3" t="s">
        <v>718</v>
      </c>
      <c r="M157" s="2">
        <v>45866.065833333298</v>
      </c>
      <c r="N157" s="2">
        <v>45866.065787036998</v>
      </c>
    </row>
    <row r="158" spans="1:14" ht="289">
      <c r="A158" t="s">
        <v>719</v>
      </c>
      <c r="B158" s="1" t="s">
        <v>720</v>
      </c>
      <c r="C158" s="2">
        <v>45873.5863425926</v>
      </c>
      <c r="D158" s="1" t="s">
        <v>721</v>
      </c>
      <c r="E158" s="1" t="s">
        <v>11</v>
      </c>
      <c r="F158" s="2">
        <v>45864.167743055601</v>
      </c>
      <c r="G158" s="1" t="s">
        <v>112</v>
      </c>
      <c r="I158" s="1" t="s">
        <v>722</v>
      </c>
      <c r="J158" s="2">
        <v>45863.189375000002</v>
      </c>
      <c r="K158" s="1" t="s">
        <v>58</v>
      </c>
      <c r="L158" s="3" t="s">
        <v>723</v>
      </c>
      <c r="M158" s="2">
        <v>45873.294675925899</v>
      </c>
      <c r="N158" s="2">
        <v>45873.294652777797</v>
      </c>
    </row>
    <row r="159" spans="1:14" ht="306">
      <c r="A159" t="s">
        <v>724</v>
      </c>
      <c r="B159" s="1" t="s">
        <v>725</v>
      </c>
      <c r="C159" s="2">
        <v>45864.142673611103</v>
      </c>
      <c r="D159" s="1" t="s">
        <v>143</v>
      </c>
      <c r="E159" s="1" t="s">
        <v>11</v>
      </c>
      <c r="F159" s="2">
        <v>45863.623194444401</v>
      </c>
      <c r="G159" s="1" t="s">
        <v>18</v>
      </c>
      <c r="H159" s="1" t="s">
        <v>19</v>
      </c>
      <c r="I159" s="1" t="s">
        <v>726</v>
      </c>
      <c r="J159" s="2">
        <v>45862.7110763889</v>
      </c>
      <c r="K159" s="1" t="s">
        <v>58</v>
      </c>
      <c r="L159" s="3" t="s">
        <v>727</v>
      </c>
      <c r="M159" s="2">
        <v>45863.851006944402</v>
      </c>
      <c r="N159" s="2">
        <v>45863.850960648102</v>
      </c>
    </row>
    <row r="160" spans="1:14" ht="323">
      <c r="A160" t="s">
        <v>728</v>
      </c>
      <c r="B160" s="1" t="s">
        <v>729</v>
      </c>
      <c r="C160" s="2">
        <v>45866.686435185198</v>
      </c>
      <c r="D160" s="1" t="s">
        <v>730</v>
      </c>
      <c r="E160" s="1" t="s">
        <v>11</v>
      </c>
      <c r="F160" s="2">
        <v>45863.540763888901</v>
      </c>
      <c r="G160" s="1" t="s">
        <v>18</v>
      </c>
      <c r="H160" s="1" t="s">
        <v>31</v>
      </c>
      <c r="I160" s="1" t="s">
        <v>731</v>
      </c>
      <c r="J160" s="2">
        <v>45863.512939814798</v>
      </c>
      <c r="K160" s="1" t="s">
        <v>58</v>
      </c>
      <c r="L160" s="3" t="s">
        <v>732</v>
      </c>
      <c r="M160" s="2">
        <v>45866.394768518498</v>
      </c>
      <c r="N160" s="2">
        <v>45866.394733796304</v>
      </c>
    </row>
    <row r="161" spans="1:14">
      <c r="A161" t="s">
        <v>733</v>
      </c>
      <c r="B161" s="1" t="s">
        <v>734</v>
      </c>
      <c r="C161" s="2">
        <v>45872.480497685203</v>
      </c>
      <c r="D161" s="1" t="s">
        <v>735</v>
      </c>
      <c r="E161" s="1" t="s">
        <v>11</v>
      </c>
      <c r="F161" s="2">
        <v>45863.490312499998</v>
      </c>
      <c r="G161" s="1" t="s">
        <v>12</v>
      </c>
      <c r="I161" s="1" t="s">
        <v>736</v>
      </c>
      <c r="J161" s="2">
        <v>45863.470752314803</v>
      </c>
      <c r="K161" s="1" t="s">
        <v>58</v>
      </c>
      <c r="M161" s="2">
        <v>45872.188831018502</v>
      </c>
      <c r="N161" s="2">
        <v>45872.1887615741</v>
      </c>
    </row>
    <row r="162" spans="1:14">
      <c r="A162" t="s">
        <v>737</v>
      </c>
      <c r="B162" s="1" t="s">
        <v>738</v>
      </c>
      <c r="C162" s="2">
        <v>45872.480405092603</v>
      </c>
      <c r="D162" s="1" t="s">
        <v>739</v>
      </c>
      <c r="E162" s="1" t="s">
        <v>11</v>
      </c>
      <c r="F162" s="2">
        <v>45863.470393518503</v>
      </c>
      <c r="G162" s="1" t="s">
        <v>12</v>
      </c>
      <c r="H162" s="1" t="s">
        <v>19</v>
      </c>
      <c r="I162" s="1" t="s">
        <v>740</v>
      </c>
      <c r="J162" s="2">
        <v>45863.470081018502</v>
      </c>
      <c r="K162" s="1" t="s">
        <v>58</v>
      </c>
      <c r="M162" s="2">
        <v>45872.188738425903</v>
      </c>
      <c r="N162" s="2">
        <v>45872.188680555599</v>
      </c>
    </row>
    <row r="163" spans="1:14" ht="306">
      <c r="A163" t="s">
        <v>741</v>
      </c>
      <c r="B163" s="1" t="s">
        <v>742</v>
      </c>
      <c r="C163" s="2">
        <v>45863.745810185203</v>
      </c>
      <c r="D163" s="1" t="s">
        <v>743</v>
      </c>
      <c r="E163" s="1" t="s">
        <v>11</v>
      </c>
      <c r="F163" s="2">
        <v>45863.448182870401</v>
      </c>
      <c r="G163" s="1" t="s">
        <v>18</v>
      </c>
      <c r="H163" s="1" t="s">
        <v>31</v>
      </c>
      <c r="I163" s="1" t="s">
        <v>744</v>
      </c>
      <c r="J163" s="2">
        <v>45863.438298611101</v>
      </c>
      <c r="K163" s="1" t="s">
        <v>58</v>
      </c>
      <c r="L163" s="3" t="s">
        <v>745</v>
      </c>
      <c r="M163" s="2">
        <v>45863.454143518502</v>
      </c>
      <c r="N163" s="2">
        <v>45863.454131944403</v>
      </c>
    </row>
    <row r="164" spans="1:14">
      <c r="A164" t="s">
        <v>746</v>
      </c>
      <c r="B164" s="1" t="s">
        <v>747</v>
      </c>
      <c r="C164" s="2">
        <v>45863.737581018497</v>
      </c>
      <c r="D164" s="1" t="s">
        <v>748</v>
      </c>
      <c r="E164" s="1" t="s">
        <v>11</v>
      </c>
      <c r="F164" s="2">
        <v>45863.432314814803</v>
      </c>
      <c r="G164" s="1" t="s">
        <v>24</v>
      </c>
      <c r="I164" s="1" t="s">
        <v>749</v>
      </c>
      <c r="J164" s="2">
        <v>45863.410231481503</v>
      </c>
      <c r="K164" s="1" t="s">
        <v>58</v>
      </c>
      <c r="M164" s="2">
        <v>45863.445914351898</v>
      </c>
      <c r="N164" s="2">
        <v>45863.445891203701</v>
      </c>
    </row>
    <row r="165" spans="1:14" ht="289">
      <c r="A165" t="s">
        <v>750</v>
      </c>
      <c r="B165" s="1" t="s">
        <v>751</v>
      </c>
      <c r="C165" s="2">
        <v>45863.956620370402</v>
      </c>
      <c r="D165" s="1" t="s">
        <v>752</v>
      </c>
      <c r="E165" s="1" t="s">
        <v>11</v>
      </c>
      <c r="F165" s="2">
        <v>45863.427696759303</v>
      </c>
      <c r="G165" s="1" t="s">
        <v>37</v>
      </c>
      <c r="H165" s="1" t="s">
        <v>19</v>
      </c>
      <c r="I165" s="1" t="s">
        <v>753</v>
      </c>
      <c r="J165" s="2">
        <v>45863.4139699074</v>
      </c>
      <c r="K165" s="1" t="s">
        <v>58</v>
      </c>
      <c r="L165" s="3" t="s">
        <v>754</v>
      </c>
      <c r="M165" s="2">
        <v>45863.664953703701</v>
      </c>
      <c r="N165" s="2">
        <v>45863.664930555598</v>
      </c>
    </row>
    <row r="166" spans="1:14" ht="272">
      <c r="A166" t="s">
        <v>755</v>
      </c>
      <c r="B166" s="1" t="s">
        <v>756</v>
      </c>
      <c r="C166" s="2">
        <v>45863.762905092597</v>
      </c>
      <c r="D166" s="1" t="s">
        <v>752</v>
      </c>
      <c r="E166" s="1" t="s">
        <v>11</v>
      </c>
      <c r="F166" s="2">
        <v>45863.409236111103</v>
      </c>
      <c r="G166" s="1" t="s">
        <v>37</v>
      </c>
      <c r="H166" s="1" t="s">
        <v>19</v>
      </c>
      <c r="I166" s="1" t="s">
        <v>757</v>
      </c>
      <c r="J166" s="2">
        <v>45863.401724536998</v>
      </c>
      <c r="K166" s="1" t="s">
        <v>58</v>
      </c>
      <c r="L166" s="3" t="s">
        <v>758</v>
      </c>
      <c r="M166" s="2">
        <v>45863.471238425896</v>
      </c>
      <c r="N166" s="2">
        <v>45863.471215277801</v>
      </c>
    </row>
    <row r="167" spans="1:14" ht="306">
      <c r="A167" t="s">
        <v>759</v>
      </c>
      <c r="B167" s="1" t="s">
        <v>760</v>
      </c>
      <c r="C167" s="2">
        <v>45863.737488425897</v>
      </c>
      <c r="D167" s="1" t="s">
        <v>761</v>
      </c>
      <c r="E167" s="1" t="s">
        <v>11</v>
      </c>
      <c r="F167" s="2">
        <v>45863.391365740703</v>
      </c>
      <c r="G167" s="1" t="s">
        <v>18</v>
      </c>
      <c r="H167" s="1" t="s">
        <v>31</v>
      </c>
      <c r="I167" s="1" t="s">
        <v>762</v>
      </c>
      <c r="J167" s="2">
        <v>45863.3679513889</v>
      </c>
      <c r="K167" s="1" t="s">
        <v>58</v>
      </c>
      <c r="L167" s="3" t="s">
        <v>763</v>
      </c>
      <c r="M167" s="2">
        <v>45863.445821759298</v>
      </c>
      <c r="N167" s="2">
        <v>45863.445787037002</v>
      </c>
    </row>
    <row r="168" spans="1:14" ht="356">
      <c r="A168" t="s">
        <v>764</v>
      </c>
      <c r="B168" s="1" t="s">
        <v>765</v>
      </c>
      <c r="C168" s="2">
        <v>45863.746921296297</v>
      </c>
      <c r="D168" s="1" t="s">
        <v>766</v>
      </c>
      <c r="E168" s="1" t="s">
        <v>11</v>
      </c>
      <c r="F168" s="2">
        <v>45863.324560185203</v>
      </c>
      <c r="G168" s="1" t="s">
        <v>18</v>
      </c>
      <c r="H168" s="1" t="s">
        <v>31</v>
      </c>
      <c r="I168" s="1" t="s">
        <v>767</v>
      </c>
      <c r="J168" s="2">
        <v>45863.3112847222</v>
      </c>
      <c r="K168" s="1" t="s">
        <v>58</v>
      </c>
      <c r="L168" s="3" t="s">
        <v>768</v>
      </c>
      <c r="M168" s="2">
        <v>45863.455254629604</v>
      </c>
      <c r="N168" s="2">
        <v>45863.455231481501</v>
      </c>
    </row>
    <row r="169" spans="1:14" ht="255">
      <c r="A169" t="s">
        <v>769</v>
      </c>
      <c r="B169" s="1" t="s">
        <v>770</v>
      </c>
      <c r="C169" s="2">
        <v>45863.539861111101</v>
      </c>
      <c r="D169" s="1" t="s">
        <v>716</v>
      </c>
      <c r="E169" s="1" t="s">
        <v>416</v>
      </c>
      <c r="F169" s="2">
        <v>45863.241041666697</v>
      </c>
      <c r="G169" s="1" t="s">
        <v>112</v>
      </c>
      <c r="I169" s="1" t="s">
        <v>771</v>
      </c>
      <c r="J169" s="2">
        <v>45863.240960648101</v>
      </c>
      <c r="K169" s="1" t="s">
        <v>58</v>
      </c>
      <c r="L169" s="3" t="s">
        <v>772</v>
      </c>
      <c r="M169" s="2">
        <v>45863.248194444401</v>
      </c>
      <c r="N169" s="2">
        <v>45863.248171296298</v>
      </c>
    </row>
    <row r="170" spans="1:14">
      <c r="A170" t="s">
        <v>773</v>
      </c>
      <c r="B170" s="1" t="s">
        <v>774</v>
      </c>
      <c r="C170" s="2">
        <v>45872.480138888903</v>
      </c>
      <c r="D170" s="1" t="s">
        <v>775</v>
      </c>
      <c r="E170" s="1" t="s">
        <v>11</v>
      </c>
      <c r="F170" s="2">
        <v>45862.968969907401</v>
      </c>
      <c r="G170" s="1" t="s">
        <v>112</v>
      </c>
      <c r="I170" s="1" t="s">
        <v>776</v>
      </c>
      <c r="J170" s="2">
        <v>45862.968865740702</v>
      </c>
      <c r="K170" s="1" t="s">
        <v>58</v>
      </c>
      <c r="M170" s="2">
        <v>45872.188472222202</v>
      </c>
      <c r="N170" s="2">
        <v>45872.188414351898</v>
      </c>
    </row>
    <row r="171" spans="1:14" ht="356">
      <c r="A171" t="s">
        <v>777</v>
      </c>
      <c r="B171" s="1" t="s">
        <v>778</v>
      </c>
      <c r="C171" s="2">
        <v>45863.162708333301</v>
      </c>
      <c r="D171" s="1" t="s">
        <v>779</v>
      </c>
      <c r="E171" s="1" t="s">
        <v>11</v>
      </c>
      <c r="F171" s="2">
        <v>45862.870763888903</v>
      </c>
      <c r="G171" s="1" t="s">
        <v>18</v>
      </c>
      <c r="H171" s="1" t="s">
        <v>31</v>
      </c>
      <c r="I171" s="1" t="s">
        <v>780</v>
      </c>
      <c r="J171" s="2">
        <v>45862.775138888901</v>
      </c>
      <c r="K171" s="1" t="s">
        <v>58</v>
      </c>
      <c r="L171" s="3" t="s">
        <v>781</v>
      </c>
      <c r="M171" s="2">
        <v>45862.871041666702</v>
      </c>
      <c r="N171" s="2">
        <v>45862.871030092603</v>
      </c>
    </row>
    <row r="172" spans="1:14" ht="323">
      <c r="A172" t="s">
        <v>782</v>
      </c>
      <c r="B172" s="1" t="s">
        <v>783</v>
      </c>
      <c r="C172" s="2">
        <v>45863.161469907398</v>
      </c>
      <c r="D172" s="1" t="s">
        <v>143</v>
      </c>
      <c r="E172" s="1" t="s">
        <v>11</v>
      </c>
      <c r="F172" s="2">
        <v>45862.857569444401</v>
      </c>
      <c r="G172" s="1" t="s">
        <v>18</v>
      </c>
      <c r="H172" s="1" t="s">
        <v>19</v>
      </c>
      <c r="I172" s="1" t="s">
        <v>784</v>
      </c>
      <c r="J172" s="2">
        <v>45854.558564814797</v>
      </c>
      <c r="K172" s="1" t="s">
        <v>58</v>
      </c>
      <c r="L172" s="3" t="s">
        <v>785</v>
      </c>
      <c r="M172" s="2">
        <v>45862.869803240697</v>
      </c>
      <c r="N172" s="2">
        <v>45862.869791666701</v>
      </c>
    </row>
    <row r="173" spans="1:14" ht="255">
      <c r="A173" t="s">
        <v>786</v>
      </c>
      <c r="B173" s="1" t="s">
        <v>787</v>
      </c>
      <c r="C173" s="2">
        <v>45863.022800925901</v>
      </c>
      <c r="D173" s="1" t="s">
        <v>788</v>
      </c>
      <c r="E173" s="1" t="s">
        <v>11</v>
      </c>
      <c r="F173" s="2">
        <v>45862.716967592598</v>
      </c>
      <c r="G173" s="1" t="s">
        <v>37</v>
      </c>
      <c r="H173" s="1" t="s">
        <v>31</v>
      </c>
      <c r="I173" s="1" t="s">
        <v>789</v>
      </c>
      <c r="J173" s="2">
        <v>45862.709432870397</v>
      </c>
      <c r="K173" s="1" t="s">
        <v>58</v>
      </c>
      <c r="L173" s="3" t="s">
        <v>790</v>
      </c>
      <c r="M173" s="2">
        <v>45862.731134259302</v>
      </c>
      <c r="N173" s="2">
        <v>45862.731111111098</v>
      </c>
    </row>
    <row r="174" spans="1:14" ht="272">
      <c r="A174" t="s">
        <v>791</v>
      </c>
      <c r="B174" s="1" t="s">
        <v>792</v>
      </c>
      <c r="C174" s="2">
        <v>45869.705682870401</v>
      </c>
      <c r="D174" s="1" t="s">
        <v>793</v>
      </c>
      <c r="E174" s="1" t="s">
        <v>11</v>
      </c>
      <c r="F174" s="2">
        <v>45862.688067129602</v>
      </c>
      <c r="G174" s="1" t="s">
        <v>37</v>
      </c>
      <c r="I174" s="1" t="s">
        <v>794</v>
      </c>
      <c r="J174" s="2">
        <v>45862.672916666699</v>
      </c>
      <c r="K174" s="1" t="s">
        <v>58</v>
      </c>
      <c r="L174" s="3" t="s">
        <v>795</v>
      </c>
      <c r="M174" s="2">
        <v>45869.4140162037</v>
      </c>
      <c r="N174" s="2">
        <v>45869.413993055598</v>
      </c>
    </row>
    <row r="175" spans="1:14" ht="323">
      <c r="A175" t="s">
        <v>796</v>
      </c>
      <c r="B175" s="1" t="s">
        <v>797</v>
      </c>
      <c r="C175" s="2">
        <v>45863.022349537001</v>
      </c>
      <c r="D175" s="1" t="s">
        <v>798</v>
      </c>
      <c r="E175" s="1" t="s">
        <v>11</v>
      </c>
      <c r="F175" s="2">
        <v>45862.624745370398</v>
      </c>
      <c r="G175" s="1" t="s">
        <v>37</v>
      </c>
      <c r="I175" s="1" t="s">
        <v>799</v>
      </c>
      <c r="J175" s="2">
        <v>45862.358090277798</v>
      </c>
      <c r="K175" s="1" t="s">
        <v>58</v>
      </c>
      <c r="L175" s="3" t="s">
        <v>800</v>
      </c>
      <c r="M175" s="2">
        <v>45862.730682870402</v>
      </c>
      <c r="N175" s="2">
        <v>45862.730659722198</v>
      </c>
    </row>
    <row r="176" spans="1:14" ht="238">
      <c r="A176" t="s">
        <v>801</v>
      </c>
      <c r="B176" s="1" t="s">
        <v>802</v>
      </c>
      <c r="C176" s="2">
        <v>45862.937071759297</v>
      </c>
      <c r="D176" s="1" t="s">
        <v>803</v>
      </c>
      <c r="E176" s="1" t="s">
        <v>83</v>
      </c>
      <c r="F176" s="2">
        <v>45862.6078009259</v>
      </c>
      <c r="G176" s="1" t="s">
        <v>37</v>
      </c>
      <c r="H176" s="1" t="s">
        <v>31</v>
      </c>
      <c r="I176" s="1" t="s">
        <v>804</v>
      </c>
      <c r="J176" s="2">
        <v>45862.583969907399</v>
      </c>
      <c r="K176" s="1" t="s">
        <v>58</v>
      </c>
      <c r="L176" s="3" t="s">
        <v>805</v>
      </c>
      <c r="M176" s="2">
        <v>45862.645405092597</v>
      </c>
      <c r="N176" s="2">
        <v>45862.6453819444</v>
      </c>
    </row>
    <row r="177" spans="1:14" ht="170">
      <c r="A177" t="s">
        <v>806</v>
      </c>
      <c r="B177" s="1" t="s">
        <v>807</v>
      </c>
      <c r="C177" s="2">
        <v>45862.874722222201</v>
      </c>
      <c r="D177" s="1" t="s">
        <v>808</v>
      </c>
      <c r="E177" s="1" t="s">
        <v>46</v>
      </c>
      <c r="F177" s="2">
        <v>45862.576493055603</v>
      </c>
      <c r="G177" s="1" t="s">
        <v>37</v>
      </c>
      <c r="I177" s="1" t="s">
        <v>809</v>
      </c>
      <c r="J177" s="2">
        <v>45862.575752314799</v>
      </c>
      <c r="K177" s="1" t="s">
        <v>58</v>
      </c>
      <c r="L177" s="3" t="s">
        <v>810</v>
      </c>
      <c r="M177" s="2">
        <v>45862.583055555602</v>
      </c>
      <c r="N177" s="2">
        <v>45862.583043981504</v>
      </c>
    </row>
    <row r="178" spans="1:14" ht="255">
      <c r="A178" t="s">
        <v>811</v>
      </c>
      <c r="B178" s="1" t="s">
        <v>812</v>
      </c>
      <c r="C178" s="2">
        <v>45863.990196759303</v>
      </c>
      <c r="D178" s="1" t="s">
        <v>813</v>
      </c>
      <c r="E178" s="1" t="s">
        <v>11</v>
      </c>
      <c r="F178" s="2">
        <v>45862.567141203697</v>
      </c>
      <c r="G178" s="1" t="s">
        <v>37</v>
      </c>
      <c r="I178" s="1" t="s">
        <v>814</v>
      </c>
      <c r="J178" s="2">
        <v>45862.5602546296</v>
      </c>
      <c r="K178" s="1" t="s">
        <v>58</v>
      </c>
      <c r="L178" s="3" t="s">
        <v>815</v>
      </c>
      <c r="M178" s="2">
        <v>45863.698530092603</v>
      </c>
      <c r="N178" s="2">
        <v>45863.698495370401</v>
      </c>
    </row>
    <row r="179" spans="1:14" ht="372">
      <c r="A179" t="s">
        <v>816</v>
      </c>
      <c r="B179" s="1" t="s">
        <v>817</v>
      </c>
      <c r="C179" s="2">
        <v>45862.817245370403</v>
      </c>
      <c r="D179" s="1" t="s">
        <v>143</v>
      </c>
      <c r="E179" s="1" t="s">
        <v>11</v>
      </c>
      <c r="F179" s="2">
        <v>45862.519745370402</v>
      </c>
      <c r="G179" s="1" t="s">
        <v>18</v>
      </c>
      <c r="I179" s="1" t="s">
        <v>818</v>
      </c>
      <c r="J179" s="2">
        <v>45862.517708333296</v>
      </c>
      <c r="K179" s="1" t="s">
        <v>58</v>
      </c>
      <c r="L179" s="3" t="s">
        <v>819</v>
      </c>
      <c r="M179" s="2">
        <v>45862.525578703702</v>
      </c>
      <c r="N179" s="2">
        <v>45862.525567129604</v>
      </c>
    </row>
    <row r="180" spans="1:14">
      <c r="A180" t="s">
        <v>820</v>
      </c>
      <c r="B180" s="1" t="s">
        <v>821</v>
      </c>
      <c r="C180" s="2">
        <v>45862.802511574097</v>
      </c>
      <c r="D180" s="1" t="s">
        <v>822</v>
      </c>
      <c r="E180" s="1" t="s">
        <v>11</v>
      </c>
      <c r="F180" s="2">
        <v>45862.510532407403</v>
      </c>
      <c r="G180" s="1" t="s">
        <v>24</v>
      </c>
      <c r="H180" s="1" t="s">
        <v>823</v>
      </c>
      <c r="I180" s="1" t="s">
        <v>824</v>
      </c>
      <c r="J180" s="2">
        <v>45862.455567129597</v>
      </c>
      <c r="K180" s="1" t="s">
        <v>58</v>
      </c>
      <c r="M180" s="2">
        <v>45862.510844907403</v>
      </c>
      <c r="N180" s="2">
        <v>45862.510821759301</v>
      </c>
    </row>
    <row r="181" spans="1:14" ht="323">
      <c r="A181" t="s">
        <v>825</v>
      </c>
      <c r="B181" s="1" t="s">
        <v>826</v>
      </c>
      <c r="C181" s="2">
        <v>45862.810451388897</v>
      </c>
      <c r="D181" s="1" t="s">
        <v>10</v>
      </c>
      <c r="E181" s="1" t="s">
        <v>11</v>
      </c>
      <c r="F181" s="2">
        <v>45862.486250000002</v>
      </c>
      <c r="G181" s="1" t="s">
        <v>12</v>
      </c>
      <c r="I181" s="1" t="s">
        <v>827</v>
      </c>
      <c r="J181" s="2">
        <v>45862.475648148102</v>
      </c>
      <c r="K181" s="1" t="s">
        <v>58</v>
      </c>
      <c r="L181" s="3" t="s">
        <v>828</v>
      </c>
      <c r="M181" s="2">
        <v>45862.518784722197</v>
      </c>
      <c r="N181" s="2">
        <v>45862.518761574102</v>
      </c>
    </row>
    <row r="182" spans="1:14" ht="221">
      <c r="A182" t="s">
        <v>829</v>
      </c>
      <c r="B182" s="1" t="s">
        <v>830</v>
      </c>
      <c r="C182" s="2">
        <v>45862.793460648201</v>
      </c>
      <c r="D182" s="1" t="s">
        <v>831</v>
      </c>
      <c r="E182" s="1" t="s">
        <v>63</v>
      </c>
      <c r="F182" s="2">
        <v>45862.472337963001</v>
      </c>
      <c r="G182" s="1" t="s">
        <v>18</v>
      </c>
      <c r="H182" s="1" t="s">
        <v>31</v>
      </c>
      <c r="I182" s="1" t="s">
        <v>832</v>
      </c>
      <c r="J182" s="2">
        <v>45862.466828703698</v>
      </c>
      <c r="K182" s="1" t="s">
        <v>58</v>
      </c>
      <c r="L182" s="3" t="s">
        <v>833</v>
      </c>
      <c r="M182" s="2">
        <v>45862.501793981501</v>
      </c>
      <c r="N182" s="2">
        <v>45862.501759259299</v>
      </c>
    </row>
    <row r="183" spans="1:14">
      <c r="A183" t="s">
        <v>834</v>
      </c>
      <c r="B183" s="1" t="s">
        <v>835</v>
      </c>
      <c r="C183" s="2">
        <v>45862.765243055597</v>
      </c>
      <c r="D183" s="1" t="s">
        <v>87</v>
      </c>
      <c r="E183" s="1" t="s">
        <v>11</v>
      </c>
      <c r="F183" s="2">
        <v>45862.467592592599</v>
      </c>
      <c r="G183" s="1" t="s">
        <v>24</v>
      </c>
      <c r="I183" s="1" t="s">
        <v>836</v>
      </c>
      <c r="J183" s="2">
        <v>45862.447280092601</v>
      </c>
      <c r="K183" s="1" t="s">
        <v>58</v>
      </c>
      <c r="M183" s="2">
        <v>45862.473576388897</v>
      </c>
      <c r="N183" s="2">
        <v>45862.473553240699</v>
      </c>
    </row>
    <row r="184" spans="1:14" ht="102">
      <c r="A184" t="s">
        <v>837</v>
      </c>
      <c r="B184" s="1" t="s">
        <v>838</v>
      </c>
      <c r="C184" s="2">
        <v>45862.728784722203</v>
      </c>
      <c r="D184" s="1" t="s">
        <v>839</v>
      </c>
      <c r="E184" s="1" t="s">
        <v>46</v>
      </c>
      <c r="F184" s="2">
        <v>45862.435891203699</v>
      </c>
      <c r="G184" s="1" t="s">
        <v>18</v>
      </c>
      <c r="H184" s="1" t="s">
        <v>31</v>
      </c>
      <c r="I184" s="1" t="s">
        <v>840</v>
      </c>
      <c r="J184" s="2">
        <v>45862.270601851902</v>
      </c>
      <c r="K184" s="1" t="s">
        <v>58</v>
      </c>
      <c r="L184" s="3" t="s">
        <v>841</v>
      </c>
      <c r="M184" s="2">
        <v>45862.437118055597</v>
      </c>
      <c r="N184" s="2">
        <v>45862.437060185199</v>
      </c>
    </row>
    <row r="185" spans="1:14" ht="238">
      <c r="A185" t="s">
        <v>842</v>
      </c>
      <c r="B185" s="1" t="s">
        <v>843</v>
      </c>
      <c r="C185" s="2">
        <v>45862.813344907401</v>
      </c>
      <c r="D185" s="1" t="s">
        <v>844</v>
      </c>
      <c r="E185" s="1" t="s">
        <v>11</v>
      </c>
      <c r="F185" s="2">
        <v>45862.435763888898</v>
      </c>
      <c r="G185" s="1" t="s">
        <v>30</v>
      </c>
      <c r="H185" s="1" t="s">
        <v>31</v>
      </c>
      <c r="I185" s="1" t="s">
        <v>845</v>
      </c>
      <c r="J185" s="2">
        <v>45862.432013888902</v>
      </c>
      <c r="K185" s="1" t="s">
        <v>58</v>
      </c>
      <c r="L185" s="3" t="s">
        <v>846</v>
      </c>
      <c r="M185" s="2">
        <v>45862.521678240701</v>
      </c>
      <c r="N185" s="2">
        <v>45862.521655092598</v>
      </c>
    </row>
    <row r="186" spans="1:14" ht="85">
      <c r="A186" t="s">
        <v>847</v>
      </c>
      <c r="B186" s="1" t="s">
        <v>848</v>
      </c>
      <c r="C186" s="2">
        <v>45862.725162037001</v>
      </c>
      <c r="D186" s="1" t="s">
        <v>301</v>
      </c>
      <c r="E186" s="1" t="s">
        <v>11</v>
      </c>
      <c r="F186" s="2">
        <v>45862.431504629603</v>
      </c>
      <c r="G186" s="1" t="s">
        <v>24</v>
      </c>
      <c r="H186" s="1" t="s">
        <v>31</v>
      </c>
      <c r="I186" s="1" t="s">
        <v>849</v>
      </c>
      <c r="J186" s="2">
        <v>45861.642766203702</v>
      </c>
      <c r="K186" s="1" t="s">
        <v>58</v>
      </c>
      <c r="L186" s="3" t="s">
        <v>850</v>
      </c>
      <c r="M186" s="2">
        <v>45862.433495370402</v>
      </c>
      <c r="N186" s="2">
        <v>45862.433483796303</v>
      </c>
    </row>
    <row r="187" spans="1:14" ht="85">
      <c r="A187" t="s">
        <v>851</v>
      </c>
      <c r="B187" s="1" t="s">
        <v>852</v>
      </c>
      <c r="C187" s="2">
        <v>45862.723148148201</v>
      </c>
      <c r="D187" s="1" t="s">
        <v>301</v>
      </c>
      <c r="E187" s="1" t="s">
        <v>11</v>
      </c>
      <c r="F187" s="2">
        <v>45862.429756944402</v>
      </c>
      <c r="G187" s="1" t="s">
        <v>24</v>
      </c>
      <c r="H187" s="1" t="s">
        <v>19</v>
      </c>
      <c r="I187" s="1" t="s">
        <v>853</v>
      </c>
      <c r="J187" s="2">
        <v>45861.485057870399</v>
      </c>
      <c r="K187" s="1" t="s">
        <v>58</v>
      </c>
      <c r="L187" s="3" t="s">
        <v>854</v>
      </c>
      <c r="M187" s="2">
        <v>45862.431481481501</v>
      </c>
      <c r="N187" s="2">
        <v>45862.431469907402</v>
      </c>
    </row>
    <row r="188" spans="1:14" ht="85">
      <c r="A188" t="s">
        <v>855</v>
      </c>
      <c r="B188" s="1" t="s">
        <v>856</v>
      </c>
      <c r="C188" s="2">
        <v>45862.722708333298</v>
      </c>
      <c r="D188" s="1" t="s">
        <v>487</v>
      </c>
      <c r="E188" s="1" t="s">
        <v>11</v>
      </c>
      <c r="F188" s="2">
        <v>45862.427604166704</v>
      </c>
      <c r="G188" s="1" t="s">
        <v>37</v>
      </c>
      <c r="I188" s="1" t="s">
        <v>857</v>
      </c>
      <c r="J188" s="2">
        <v>45861.436874999999</v>
      </c>
      <c r="K188" s="1" t="s">
        <v>58</v>
      </c>
      <c r="L188" s="3" t="s">
        <v>858</v>
      </c>
      <c r="M188" s="2">
        <v>45862.431041666699</v>
      </c>
      <c r="N188" s="2">
        <v>45862.431030092601</v>
      </c>
    </row>
    <row r="189" spans="1:14" ht="85">
      <c r="A189" t="s">
        <v>859</v>
      </c>
      <c r="B189" s="1" t="s">
        <v>860</v>
      </c>
      <c r="C189" s="2">
        <v>45862.720023148097</v>
      </c>
      <c r="D189" s="1" t="s">
        <v>91</v>
      </c>
      <c r="E189" s="1" t="s">
        <v>11</v>
      </c>
      <c r="F189" s="2">
        <v>45862.424722222197</v>
      </c>
      <c r="G189" s="1" t="s">
        <v>12</v>
      </c>
      <c r="I189" s="1" t="s">
        <v>861</v>
      </c>
      <c r="J189" s="2">
        <v>45860.468055555597</v>
      </c>
      <c r="K189" s="1" t="s">
        <v>58</v>
      </c>
      <c r="L189" s="3" t="s">
        <v>862</v>
      </c>
      <c r="M189" s="2">
        <v>45862.428356481498</v>
      </c>
      <c r="N189" s="2">
        <v>45862.428344907399</v>
      </c>
    </row>
    <row r="190" spans="1:14">
      <c r="A190" t="s">
        <v>863</v>
      </c>
      <c r="B190" s="1" t="s">
        <v>864</v>
      </c>
      <c r="C190" s="2">
        <v>45862.731967592597</v>
      </c>
      <c r="D190" s="1" t="s">
        <v>865</v>
      </c>
      <c r="E190" s="1" t="s">
        <v>83</v>
      </c>
      <c r="F190" s="2">
        <v>45862.423703703702</v>
      </c>
      <c r="G190" s="1" t="s">
        <v>24</v>
      </c>
      <c r="I190" s="1" t="s">
        <v>866</v>
      </c>
      <c r="J190" s="2">
        <v>45862.298877314803</v>
      </c>
      <c r="K190" s="1" t="s">
        <v>58</v>
      </c>
      <c r="M190" s="2">
        <v>45862.440300925897</v>
      </c>
      <c r="N190" s="2">
        <v>45862.440289351798</v>
      </c>
    </row>
    <row r="191" spans="1:14">
      <c r="A191" t="s">
        <v>867</v>
      </c>
      <c r="B191" s="1" t="s">
        <v>868</v>
      </c>
      <c r="C191" s="2">
        <v>45871.480312500003</v>
      </c>
      <c r="D191" s="1" t="s">
        <v>869</v>
      </c>
      <c r="E191" s="1" t="s">
        <v>11</v>
      </c>
      <c r="F191" s="2">
        <v>45862.404733796298</v>
      </c>
      <c r="G191" s="1" t="s">
        <v>18</v>
      </c>
      <c r="H191" s="1" t="s">
        <v>31</v>
      </c>
      <c r="I191" s="1" t="s">
        <v>870</v>
      </c>
      <c r="J191" s="2">
        <v>45862.404664351903</v>
      </c>
      <c r="K191" s="1" t="s">
        <v>58</v>
      </c>
      <c r="M191" s="2">
        <v>45871.188645833303</v>
      </c>
      <c r="N191" s="2">
        <v>45871.188611111102</v>
      </c>
    </row>
    <row r="192" spans="1:14" ht="289">
      <c r="A192" t="s">
        <v>871</v>
      </c>
      <c r="B192" s="1" t="s">
        <v>872</v>
      </c>
      <c r="C192" s="2">
        <v>45866.630358796298</v>
      </c>
      <c r="D192" s="1" t="s">
        <v>873</v>
      </c>
      <c r="E192" s="1" t="s">
        <v>11</v>
      </c>
      <c r="F192" s="2">
        <v>45862.326886574097</v>
      </c>
      <c r="G192" s="1" t="s">
        <v>18</v>
      </c>
      <c r="H192" s="1" t="s">
        <v>31</v>
      </c>
      <c r="I192" s="1" t="s">
        <v>874</v>
      </c>
      <c r="J192" s="2">
        <v>45862.325949074097</v>
      </c>
      <c r="K192" s="1" t="s">
        <v>58</v>
      </c>
      <c r="L192" s="3" t="s">
        <v>875</v>
      </c>
      <c r="M192" s="2">
        <v>45866.338692129597</v>
      </c>
      <c r="N192" s="2">
        <v>45866.338657407403</v>
      </c>
    </row>
    <row r="193" spans="1:14" ht="255">
      <c r="A193" t="s">
        <v>876</v>
      </c>
      <c r="B193" s="1" t="s">
        <v>877</v>
      </c>
      <c r="C193" s="2">
        <v>45863.4863541667</v>
      </c>
      <c r="D193" s="1" t="s">
        <v>878</v>
      </c>
      <c r="E193" s="1" t="s">
        <v>46</v>
      </c>
      <c r="F193" s="2">
        <v>45862.314837963</v>
      </c>
      <c r="G193" s="1" t="s">
        <v>12</v>
      </c>
      <c r="I193" s="1" t="s">
        <v>879</v>
      </c>
      <c r="J193" s="2">
        <v>45862.312013888899</v>
      </c>
      <c r="K193" s="1" t="s">
        <v>58</v>
      </c>
      <c r="L193" s="3" t="s">
        <v>880</v>
      </c>
      <c r="M193" s="2">
        <v>45863.194687499999</v>
      </c>
      <c r="N193" s="2">
        <v>45863.1946412037</v>
      </c>
    </row>
    <row r="194" spans="1:14" ht="356">
      <c r="A194" t="s">
        <v>881</v>
      </c>
      <c r="B194" s="1" t="s">
        <v>882</v>
      </c>
      <c r="C194" s="2">
        <v>45862.627256944397</v>
      </c>
      <c r="D194" s="1" t="s">
        <v>883</v>
      </c>
      <c r="E194" s="1" t="s">
        <v>46</v>
      </c>
      <c r="F194" s="2">
        <v>45862.303043981497</v>
      </c>
      <c r="G194" s="1" t="s">
        <v>18</v>
      </c>
      <c r="H194" s="1" t="s">
        <v>31</v>
      </c>
      <c r="I194" s="1" t="s">
        <v>884</v>
      </c>
      <c r="J194" s="2">
        <v>45862.301111111097</v>
      </c>
      <c r="K194" s="1" t="s">
        <v>58</v>
      </c>
      <c r="L194" s="3" t="s">
        <v>885</v>
      </c>
      <c r="M194" s="2">
        <v>45862.335590277798</v>
      </c>
      <c r="N194" s="2">
        <v>45862.335567129601</v>
      </c>
    </row>
    <row r="195" spans="1:14" ht="409.6">
      <c r="A195" t="s">
        <v>886</v>
      </c>
      <c r="B195" s="1" t="s">
        <v>887</v>
      </c>
      <c r="C195" s="2">
        <v>45862.588761574101</v>
      </c>
      <c r="D195" s="1" t="s">
        <v>77</v>
      </c>
      <c r="E195" s="1" t="s">
        <v>11</v>
      </c>
      <c r="F195" s="2">
        <v>45862.291400463</v>
      </c>
      <c r="G195" s="1" t="s">
        <v>30</v>
      </c>
      <c r="H195" s="1" t="s">
        <v>31</v>
      </c>
      <c r="I195" s="1" t="s">
        <v>888</v>
      </c>
      <c r="J195" s="2">
        <v>45862.265590277799</v>
      </c>
      <c r="K195" s="1" t="s">
        <v>58</v>
      </c>
      <c r="L195" s="3" t="s">
        <v>889</v>
      </c>
      <c r="M195" s="2">
        <v>45862.297094907401</v>
      </c>
      <c r="N195" s="2">
        <v>45862.297071759298</v>
      </c>
    </row>
    <row r="196" spans="1:14" ht="255">
      <c r="A196" t="s">
        <v>890</v>
      </c>
      <c r="B196" s="1" t="s">
        <v>891</v>
      </c>
      <c r="C196" s="2">
        <v>45862.527025463001</v>
      </c>
      <c r="D196" s="1" t="s">
        <v>892</v>
      </c>
      <c r="E196" s="1" t="s">
        <v>11</v>
      </c>
      <c r="F196" s="2">
        <v>45862.226747685199</v>
      </c>
      <c r="G196" s="1" t="s">
        <v>112</v>
      </c>
      <c r="I196" s="1" t="s">
        <v>893</v>
      </c>
      <c r="J196" s="2">
        <v>45862.214652777802</v>
      </c>
      <c r="K196" s="1" t="s">
        <v>58</v>
      </c>
      <c r="L196" s="3" t="s">
        <v>894</v>
      </c>
      <c r="M196" s="2">
        <v>45862.235358796301</v>
      </c>
      <c r="N196" s="2">
        <v>45862.235335648104</v>
      </c>
    </row>
    <row r="197" spans="1:14" ht="221">
      <c r="A197" t="s">
        <v>895</v>
      </c>
      <c r="B197" s="1" t="s">
        <v>896</v>
      </c>
      <c r="C197" s="2">
        <v>45863.487731481502</v>
      </c>
      <c r="D197" s="1" t="s">
        <v>897</v>
      </c>
      <c r="E197" s="1" t="s">
        <v>11</v>
      </c>
      <c r="F197" s="2">
        <v>45862.219027777799</v>
      </c>
      <c r="G197" s="1" t="s">
        <v>12</v>
      </c>
      <c r="I197" s="1" t="s">
        <v>898</v>
      </c>
      <c r="J197" s="2">
        <v>45862.206076388902</v>
      </c>
      <c r="K197" s="1" t="s">
        <v>58</v>
      </c>
      <c r="L197" s="3" t="s">
        <v>899</v>
      </c>
      <c r="M197" s="2">
        <v>45863.196064814802</v>
      </c>
      <c r="N197" s="2">
        <v>45863.196041666699</v>
      </c>
    </row>
    <row r="198" spans="1:14" ht="289">
      <c r="A198" t="s">
        <v>900</v>
      </c>
      <c r="B198" s="1" t="s">
        <v>901</v>
      </c>
      <c r="C198" s="2">
        <v>45863.336805555598</v>
      </c>
      <c r="D198" s="1" t="s">
        <v>902</v>
      </c>
      <c r="E198" s="1" t="s">
        <v>46</v>
      </c>
      <c r="F198" s="2">
        <v>45862.1355555556</v>
      </c>
      <c r="G198" s="1" t="s">
        <v>112</v>
      </c>
      <c r="I198" s="1" t="s">
        <v>903</v>
      </c>
      <c r="J198" s="2">
        <v>45861.831365740698</v>
      </c>
      <c r="K198" s="1" t="s">
        <v>58</v>
      </c>
      <c r="L198" s="3" t="s">
        <v>904</v>
      </c>
      <c r="M198" s="2">
        <v>45863.045138888898</v>
      </c>
      <c r="N198" s="2">
        <v>45863.045104166697</v>
      </c>
    </row>
    <row r="199" spans="1:14">
      <c r="A199" t="s">
        <v>905</v>
      </c>
      <c r="B199" s="1" t="s">
        <v>906</v>
      </c>
      <c r="C199" s="2">
        <v>45872.480312500003</v>
      </c>
      <c r="D199" s="1" t="s">
        <v>907</v>
      </c>
      <c r="E199" s="1" t="s">
        <v>46</v>
      </c>
      <c r="F199" s="2">
        <v>45862.021423611099</v>
      </c>
      <c r="G199" s="1" t="s">
        <v>112</v>
      </c>
      <c r="H199" s="1" t="s">
        <v>19</v>
      </c>
      <c r="I199" s="1" t="s">
        <v>908</v>
      </c>
      <c r="J199" s="2">
        <v>45862.020057870403</v>
      </c>
      <c r="K199" s="1" t="s">
        <v>58</v>
      </c>
      <c r="M199" s="2">
        <v>45872.188645833303</v>
      </c>
      <c r="N199" s="2">
        <v>45872.1886226852</v>
      </c>
    </row>
    <row r="200" spans="1:14" ht="306">
      <c r="A200" t="s">
        <v>909</v>
      </c>
      <c r="B200" s="1" t="s">
        <v>910</v>
      </c>
      <c r="C200" s="2">
        <v>45872.480671296304</v>
      </c>
      <c r="D200" s="1" t="s">
        <v>911</v>
      </c>
      <c r="E200" s="1" t="s">
        <v>11</v>
      </c>
      <c r="F200" s="2">
        <v>45861.976446759298</v>
      </c>
      <c r="G200" s="1" t="s">
        <v>112</v>
      </c>
      <c r="H200" s="1" t="s">
        <v>31</v>
      </c>
      <c r="I200" s="1" t="s">
        <v>912</v>
      </c>
      <c r="J200" s="2">
        <v>45861.8850578704</v>
      </c>
      <c r="K200" s="1" t="s">
        <v>58</v>
      </c>
      <c r="L200" s="3" t="s">
        <v>913</v>
      </c>
      <c r="M200" s="2">
        <v>45872.189004629603</v>
      </c>
      <c r="N200" s="2">
        <v>45872.188923611102</v>
      </c>
    </row>
    <row r="201" spans="1:14" ht="323">
      <c r="A201" t="s">
        <v>914</v>
      </c>
      <c r="B201" s="1" t="s">
        <v>915</v>
      </c>
      <c r="C201" s="2">
        <v>45863.719664351898</v>
      </c>
      <c r="D201" s="1" t="s">
        <v>916</v>
      </c>
      <c r="E201" s="1" t="s">
        <v>11</v>
      </c>
      <c r="F201" s="2">
        <v>45861.847060185202</v>
      </c>
      <c r="G201" s="1" t="s">
        <v>37</v>
      </c>
      <c r="I201" s="1" t="s">
        <v>917</v>
      </c>
      <c r="J201" s="2">
        <v>45861.804629629602</v>
      </c>
      <c r="K201" s="1" t="s">
        <v>58</v>
      </c>
      <c r="L201" s="3" t="s">
        <v>918</v>
      </c>
      <c r="M201" s="2">
        <v>45863.427997685198</v>
      </c>
      <c r="N201" s="2">
        <v>45863.427962962996</v>
      </c>
    </row>
    <row r="202" spans="1:14">
      <c r="A202" t="s">
        <v>919</v>
      </c>
      <c r="B202" s="1" t="s">
        <v>920</v>
      </c>
      <c r="C202" s="2">
        <v>45863.584780092599</v>
      </c>
      <c r="D202" s="1" t="s">
        <v>921</v>
      </c>
      <c r="E202" s="1" t="s">
        <v>46</v>
      </c>
      <c r="F202" s="2">
        <v>45861.7350925926</v>
      </c>
      <c r="G202" s="1" t="s">
        <v>37</v>
      </c>
      <c r="H202" s="1" t="s">
        <v>31</v>
      </c>
      <c r="I202" s="1" t="s">
        <v>922</v>
      </c>
      <c r="J202" s="2">
        <v>45860.419953703698</v>
      </c>
      <c r="K202" s="1" t="s">
        <v>58</v>
      </c>
      <c r="M202" s="2">
        <v>45863.293113425898</v>
      </c>
      <c r="N202" s="2">
        <v>45863.293078703697</v>
      </c>
    </row>
    <row r="203" spans="1:14" ht="289">
      <c r="A203" t="s">
        <v>923</v>
      </c>
      <c r="B203" s="1" t="s">
        <v>924</v>
      </c>
      <c r="C203" s="2">
        <v>45861.911087963003</v>
      </c>
      <c r="D203" s="1" t="s">
        <v>925</v>
      </c>
      <c r="E203" s="1" t="s">
        <v>46</v>
      </c>
      <c r="F203" s="2">
        <v>45861.6184027778</v>
      </c>
      <c r="G203" s="1" t="s">
        <v>18</v>
      </c>
      <c r="H203" s="1" t="s">
        <v>31</v>
      </c>
      <c r="I203" s="1" t="s">
        <v>926</v>
      </c>
      <c r="J203" s="2">
        <v>45854.561226851903</v>
      </c>
      <c r="K203" s="1" t="s">
        <v>58</v>
      </c>
      <c r="L203" s="3" t="s">
        <v>927</v>
      </c>
      <c r="M203" s="2">
        <v>45861.619421296302</v>
      </c>
      <c r="N203" s="2">
        <v>45861.619398148097</v>
      </c>
    </row>
    <row r="204" spans="1:14" ht="221">
      <c r="A204" t="s">
        <v>928</v>
      </c>
      <c r="B204" s="1" t="s">
        <v>929</v>
      </c>
      <c r="C204" s="2">
        <v>45861.893391203703</v>
      </c>
      <c r="D204" s="1" t="s">
        <v>77</v>
      </c>
      <c r="E204" s="1" t="s">
        <v>11</v>
      </c>
      <c r="F204" s="2">
        <v>45861.571956018503</v>
      </c>
      <c r="G204" s="1" t="s">
        <v>30</v>
      </c>
      <c r="H204" s="1" t="s">
        <v>31</v>
      </c>
      <c r="I204" s="1" t="s">
        <v>930</v>
      </c>
      <c r="J204" s="2">
        <v>45861.553437499999</v>
      </c>
      <c r="K204" s="1" t="s">
        <v>58</v>
      </c>
      <c r="L204" s="3" t="s">
        <v>931</v>
      </c>
      <c r="M204" s="2">
        <v>45861.601724537002</v>
      </c>
      <c r="N204" s="2">
        <v>45861.6017013889</v>
      </c>
    </row>
    <row r="205" spans="1:14" ht="340">
      <c r="A205" t="s">
        <v>932</v>
      </c>
      <c r="B205" s="1" t="s">
        <v>933</v>
      </c>
      <c r="C205" s="2">
        <v>45861.889675925901</v>
      </c>
      <c r="D205" s="1" t="s">
        <v>158</v>
      </c>
      <c r="E205" s="1" t="s">
        <v>46</v>
      </c>
      <c r="F205" s="2">
        <v>45861.560462963003</v>
      </c>
      <c r="G205" s="1" t="s">
        <v>30</v>
      </c>
      <c r="H205" s="1" t="s">
        <v>31</v>
      </c>
      <c r="I205" s="1" t="s">
        <v>934</v>
      </c>
      <c r="J205" s="2">
        <v>45861.487800925897</v>
      </c>
      <c r="K205" s="1" t="s">
        <v>58</v>
      </c>
      <c r="L205" s="3" t="s">
        <v>935</v>
      </c>
      <c r="M205" s="2">
        <v>45861.598009259302</v>
      </c>
      <c r="N205" s="2">
        <v>45861.597986111097</v>
      </c>
    </row>
    <row r="206" spans="1:14" ht="255">
      <c r="A206" t="s">
        <v>936</v>
      </c>
      <c r="B206" s="1" t="s">
        <v>937</v>
      </c>
      <c r="C206" s="2">
        <v>45861.890393518501</v>
      </c>
      <c r="D206" s="1" t="s">
        <v>869</v>
      </c>
      <c r="E206" s="1" t="s">
        <v>11</v>
      </c>
      <c r="F206" s="2">
        <v>45861.553495370397</v>
      </c>
      <c r="G206" s="1" t="s">
        <v>18</v>
      </c>
      <c r="H206" s="1" t="s">
        <v>31</v>
      </c>
      <c r="I206" s="1" t="s">
        <v>938</v>
      </c>
      <c r="J206" s="2">
        <v>45861.5530671296</v>
      </c>
      <c r="K206" s="1" t="s">
        <v>58</v>
      </c>
      <c r="L206" s="3" t="s">
        <v>939</v>
      </c>
      <c r="M206" s="2">
        <v>45861.598726851902</v>
      </c>
      <c r="N206" s="2">
        <v>45861.598703703698</v>
      </c>
    </row>
    <row r="207" spans="1:14">
      <c r="A207" t="s">
        <v>940</v>
      </c>
      <c r="B207" s="1" t="s">
        <v>941</v>
      </c>
      <c r="C207" s="2">
        <v>45870.479641203703</v>
      </c>
      <c r="D207" s="1" t="s">
        <v>942</v>
      </c>
      <c r="E207" s="1" t="s">
        <v>11</v>
      </c>
      <c r="F207" s="2">
        <v>45861.539317129602</v>
      </c>
      <c r="G207" s="1" t="s">
        <v>24</v>
      </c>
      <c r="I207" s="1" t="s">
        <v>943</v>
      </c>
      <c r="J207" s="2">
        <v>45861.389780092599</v>
      </c>
      <c r="K207" s="1" t="s">
        <v>58</v>
      </c>
      <c r="M207" s="2">
        <v>45870.187974537002</v>
      </c>
      <c r="N207" s="2">
        <v>45870.187916666699</v>
      </c>
    </row>
    <row r="208" spans="1:14" ht="306">
      <c r="A208" t="s">
        <v>944</v>
      </c>
      <c r="B208" s="1" t="s">
        <v>945</v>
      </c>
      <c r="C208" s="2">
        <v>45863.488217592603</v>
      </c>
      <c r="D208" s="1" t="s">
        <v>946</v>
      </c>
      <c r="E208" s="1" t="s">
        <v>416</v>
      </c>
      <c r="F208" s="2">
        <v>45861.535381944399</v>
      </c>
      <c r="G208" s="1" t="s">
        <v>12</v>
      </c>
      <c r="I208" s="1" t="s">
        <v>947</v>
      </c>
      <c r="J208" s="2">
        <v>45861.447025463</v>
      </c>
      <c r="K208" s="1" t="s">
        <v>58</v>
      </c>
      <c r="L208" s="3" t="s">
        <v>948</v>
      </c>
      <c r="M208" s="2">
        <v>45863.196550925903</v>
      </c>
      <c r="N208" s="2">
        <v>45863.1965277778</v>
      </c>
    </row>
    <row r="209" spans="1:14" ht="340">
      <c r="A209" t="s">
        <v>949</v>
      </c>
      <c r="B209" s="1" t="s">
        <v>950</v>
      </c>
      <c r="C209" s="2">
        <v>45863.943796296298</v>
      </c>
      <c r="D209" s="1" t="s">
        <v>951</v>
      </c>
      <c r="E209" s="4" t="s">
        <v>16786</v>
      </c>
      <c r="F209" s="2">
        <v>45861.526377314804</v>
      </c>
      <c r="G209" s="1" t="s">
        <v>37</v>
      </c>
      <c r="I209" s="1" t="s">
        <v>952</v>
      </c>
      <c r="J209" s="2">
        <v>45861.488113425898</v>
      </c>
      <c r="K209" s="1" t="s">
        <v>58</v>
      </c>
      <c r="L209" s="3" t="s">
        <v>953</v>
      </c>
      <c r="M209" s="2">
        <v>45863.652129629598</v>
      </c>
      <c r="N209" s="2">
        <v>45863.652094907397</v>
      </c>
    </row>
    <row r="210" spans="1:14" ht="187">
      <c r="A210" t="s">
        <v>954</v>
      </c>
      <c r="B210" s="1" t="s">
        <v>955</v>
      </c>
      <c r="C210" s="2">
        <v>45861.786863425899</v>
      </c>
      <c r="D210" s="1" t="s">
        <v>956</v>
      </c>
      <c r="E210" s="1" t="s">
        <v>11</v>
      </c>
      <c r="F210" s="2">
        <v>45861.493993055599</v>
      </c>
      <c r="G210" s="1" t="s">
        <v>30</v>
      </c>
      <c r="H210" s="1" t="s">
        <v>19</v>
      </c>
      <c r="I210" s="1" t="s">
        <v>957</v>
      </c>
      <c r="J210" s="2">
        <v>45861.470891203702</v>
      </c>
      <c r="K210" s="1" t="s">
        <v>14</v>
      </c>
      <c r="L210" s="3" t="s">
        <v>958</v>
      </c>
      <c r="M210" s="2">
        <v>45861.495196759301</v>
      </c>
    </row>
    <row r="211" spans="1:14" ht="289">
      <c r="A211" t="s">
        <v>959</v>
      </c>
      <c r="B211" s="1" t="s">
        <v>960</v>
      </c>
      <c r="C211" s="2">
        <v>45861.790428240703</v>
      </c>
      <c r="D211" s="1" t="s">
        <v>527</v>
      </c>
      <c r="E211" s="1" t="s">
        <v>11</v>
      </c>
      <c r="F211" s="2">
        <v>45861.4835648148</v>
      </c>
      <c r="G211" s="1" t="s">
        <v>37</v>
      </c>
      <c r="I211" s="1" t="s">
        <v>961</v>
      </c>
      <c r="J211" s="2">
        <v>45861.391469907401</v>
      </c>
      <c r="K211" s="1" t="s">
        <v>58</v>
      </c>
      <c r="L211" s="3" t="s">
        <v>962</v>
      </c>
      <c r="M211" s="2">
        <v>45861.498761574097</v>
      </c>
      <c r="N211" s="2">
        <v>45861.4987384259</v>
      </c>
    </row>
    <row r="212" spans="1:14" ht="306">
      <c r="A212" t="s">
        <v>963</v>
      </c>
      <c r="B212" s="1" t="s">
        <v>964</v>
      </c>
      <c r="C212" s="2">
        <v>45866.524849537003</v>
      </c>
      <c r="D212" s="1" t="s">
        <v>965</v>
      </c>
      <c r="E212" s="1" t="s">
        <v>11</v>
      </c>
      <c r="F212" s="2">
        <v>45861.391724537003</v>
      </c>
      <c r="G212" s="1" t="s">
        <v>12</v>
      </c>
      <c r="I212" s="1" t="s">
        <v>966</v>
      </c>
      <c r="J212" s="2">
        <v>45859.339027777802</v>
      </c>
      <c r="K212" s="1" t="s">
        <v>58</v>
      </c>
      <c r="L212" s="3" t="s">
        <v>967</v>
      </c>
      <c r="M212" s="2">
        <v>45866.233182870397</v>
      </c>
      <c r="N212" s="2">
        <v>45866.233148148101</v>
      </c>
    </row>
    <row r="213" spans="1:14">
      <c r="A213" t="s">
        <v>968</v>
      </c>
      <c r="B213" s="1" t="s">
        <v>969</v>
      </c>
      <c r="C213" s="2">
        <v>45861.672349537002</v>
      </c>
      <c r="D213" s="1" t="s">
        <v>970</v>
      </c>
      <c r="E213" s="1" t="s">
        <v>46</v>
      </c>
      <c r="F213" s="2">
        <v>45861.368645833303</v>
      </c>
      <c r="G213" s="1" t="s">
        <v>18</v>
      </c>
      <c r="H213" s="1" t="s">
        <v>19</v>
      </c>
      <c r="I213" s="1" t="s">
        <v>971</v>
      </c>
      <c r="J213" s="2">
        <v>45861.348090277803</v>
      </c>
      <c r="K213" s="1" t="s">
        <v>58</v>
      </c>
      <c r="M213" s="2">
        <v>45861.380682870396</v>
      </c>
    </row>
    <row r="214" spans="1:14">
      <c r="A214" t="s">
        <v>972</v>
      </c>
      <c r="B214" s="1" t="s">
        <v>973</v>
      </c>
      <c r="C214" s="2">
        <v>45866.747418981497</v>
      </c>
      <c r="D214" s="1" t="s">
        <v>974</v>
      </c>
      <c r="E214" s="1" t="s">
        <v>46</v>
      </c>
      <c r="F214" s="2">
        <v>45861.359756944403</v>
      </c>
      <c r="G214" s="1" t="s">
        <v>24</v>
      </c>
      <c r="H214" s="1" t="s">
        <v>19</v>
      </c>
      <c r="I214" s="1" t="s">
        <v>975</v>
      </c>
      <c r="J214" s="2">
        <v>45861.352511574099</v>
      </c>
      <c r="K214" s="1" t="s">
        <v>58</v>
      </c>
      <c r="M214" s="2">
        <v>45866.455752314803</v>
      </c>
      <c r="N214" s="2">
        <v>45866.455717592602</v>
      </c>
    </row>
    <row r="215" spans="1:14" ht="272">
      <c r="A215" t="s">
        <v>976</v>
      </c>
      <c r="B215" s="1" t="s">
        <v>977</v>
      </c>
      <c r="C215" s="2">
        <v>45861.772048611099</v>
      </c>
      <c r="D215" s="1" t="s">
        <v>978</v>
      </c>
      <c r="E215" s="1" t="s">
        <v>46</v>
      </c>
      <c r="F215" s="2">
        <v>45861.346655092602</v>
      </c>
      <c r="G215" s="1" t="s">
        <v>18</v>
      </c>
      <c r="H215" s="1" t="s">
        <v>19</v>
      </c>
      <c r="I215" s="1" t="s">
        <v>979</v>
      </c>
      <c r="J215" s="2">
        <v>45861.345509259299</v>
      </c>
      <c r="K215" s="1" t="s">
        <v>58</v>
      </c>
      <c r="L215" s="3" t="s">
        <v>980</v>
      </c>
      <c r="M215" s="2">
        <v>45861.480381944399</v>
      </c>
      <c r="N215" s="2">
        <v>45861.480358796303</v>
      </c>
    </row>
    <row r="216" spans="1:14" ht="272">
      <c r="A216" t="s">
        <v>981</v>
      </c>
      <c r="B216" s="1" t="s">
        <v>982</v>
      </c>
      <c r="C216" s="2">
        <v>45861.6402662037</v>
      </c>
      <c r="D216" s="1" t="s">
        <v>983</v>
      </c>
      <c r="E216" s="1" t="s">
        <v>29</v>
      </c>
      <c r="F216" s="2">
        <v>45861.336863425902</v>
      </c>
      <c r="G216" s="1" t="s">
        <v>30</v>
      </c>
      <c r="H216" s="1" t="s">
        <v>19</v>
      </c>
      <c r="I216" s="1" t="s">
        <v>984</v>
      </c>
      <c r="J216" s="2">
        <v>45859.550532407397</v>
      </c>
      <c r="K216" s="1" t="s">
        <v>58</v>
      </c>
      <c r="L216" s="3" t="s">
        <v>985</v>
      </c>
      <c r="M216" s="2">
        <v>45861.348599536999</v>
      </c>
      <c r="N216" s="2">
        <v>45861.348587963003</v>
      </c>
    </row>
    <row r="217" spans="1:14">
      <c r="A217" t="s">
        <v>986</v>
      </c>
      <c r="B217" s="1" t="s">
        <v>987</v>
      </c>
      <c r="C217" s="2">
        <v>45861.629270833299</v>
      </c>
      <c r="D217" s="1" t="s">
        <v>988</v>
      </c>
      <c r="E217" s="1" t="s">
        <v>11</v>
      </c>
      <c r="F217" s="2">
        <v>45861.331759259301</v>
      </c>
      <c r="G217" s="1" t="s">
        <v>24</v>
      </c>
      <c r="I217" s="1" t="s">
        <v>989</v>
      </c>
      <c r="J217" s="2">
        <v>45856.434884259303</v>
      </c>
      <c r="K217" s="1" t="s">
        <v>58</v>
      </c>
      <c r="M217" s="2">
        <v>45861.3376041667</v>
      </c>
      <c r="N217" s="2">
        <v>45861.337581018503</v>
      </c>
    </row>
    <row r="218" spans="1:14" ht="323">
      <c r="A218" t="s">
        <v>990</v>
      </c>
      <c r="B218" s="1" t="s">
        <v>991</v>
      </c>
      <c r="C218" s="2">
        <v>45862.849062499998</v>
      </c>
      <c r="D218" s="1" t="s">
        <v>992</v>
      </c>
      <c r="E218" s="1" t="s">
        <v>416</v>
      </c>
      <c r="F218" s="2">
        <v>45861.3288888889</v>
      </c>
      <c r="G218" s="1" t="s">
        <v>18</v>
      </c>
      <c r="H218" s="1" t="s">
        <v>31</v>
      </c>
      <c r="I218" s="1" t="s">
        <v>993</v>
      </c>
      <c r="J218" s="2">
        <v>45861.328657407401</v>
      </c>
      <c r="K218" s="1" t="s">
        <v>58</v>
      </c>
      <c r="L218" s="3" t="s">
        <v>994</v>
      </c>
      <c r="M218" s="2">
        <v>45862.557395833297</v>
      </c>
      <c r="N218" s="2">
        <v>45862.557361111103</v>
      </c>
    </row>
    <row r="219" spans="1:14" ht="255">
      <c r="A219" t="s">
        <v>995</v>
      </c>
      <c r="B219" s="1" t="s">
        <v>996</v>
      </c>
      <c r="C219" s="2">
        <v>45861.406504629602</v>
      </c>
      <c r="D219" s="1" t="s">
        <v>360</v>
      </c>
      <c r="E219" s="1" t="s">
        <v>11</v>
      </c>
      <c r="F219" s="2">
        <v>45861.108437499999</v>
      </c>
      <c r="G219" s="1" t="s">
        <v>112</v>
      </c>
      <c r="I219" s="1" t="s">
        <v>997</v>
      </c>
      <c r="J219" s="2">
        <v>45860.895787037</v>
      </c>
      <c r="K219" s="1" t="s">
        <v>58</v>
      </c>
      <c r="L219" s="3" t="s">
        <v>998</v>
      </c>
      <c r="M219" s="2">
        <v>45861.114837963003</v>
      </c>
      <c r="N219" s="2">
        <v>45861.114814814799</v>
      </c>
    </row>
    <row r="220" spans="1:14" ht="323">
      <c r="A220" t="s">
        <v>999</v>
      </c>
      <c r="B220" s="1" t="s">
        <v>1000</v>
      </c>
      <c r="C220" s="2">
        <v>45861.347037036998</v>
      </c>
      <c r="D220" s="1" t="s">
        <v>1001</v>
      </c>
      <c r="E220" s="1" t="s">
        <v>46</v>
      </c>
      <c r="F220" s="2">
        <v>45860.9753935185</v>
      </c>
      <c r="G220" s="1" t="s">
        <v>112</v>
      </c>
      <c r="H220" s="1" t="s">
        <v>31</v>
      </c>
      <c r="I220" s="1" t="s">
        <v>1002</v>
      </c>
      <c r="J220" s="2">
        <v>45859.255798611099</v>
      </c>
      <c r="K220" s="1" t="s">
        <v>58</v>
      </c>
      <c r="L220" s="3" t="s">
        <v>1003</v>
      </c>
      <c r="M220" s="2">
        <v>45861.055370370399</v>
      </c>
      <c r="N220" s="2">
        <v>45861.055266203701</v>
      </c>
    </row>
    <row r="221" spans="1:14" ht="289">
      <c r="A221" t="s">
        <v>1004</v>
      </c>
      <c r="B221" s="1" t="s">
        <v>1005</v>
      </c>
      <c r="C221" s="2">
        <v>45861.358414351896</v>
      </c>
      <c r="D221" s="1" t="s">
        <v>360</v>
      </c>
      <c r="E221" s="1" t="s">
        <v>11</v>
      </c>
      <c r="F221" s="2">
        <v>45860.964930555601</v>
      </c>
      <c r="G221" s="1" t="s">
        <v>112</v>
      </c>
      <c r="I221" s="1" t="s">
        <v>1006</v>
      </c>
      <c r="J221" s="2">
        <v>45860.961631944403</v>
      </c>
      <c r="K221" s="1" t="s">
        <v>58</v>
      </c>
      <c r="L221" s="3" t="s">
        <v>1007</v>
      </c>
      <c r="M221" s="2">
        <v>45861.066747685203</v>
      </c>
      <c r="N221" s="2">
        <v>45861.066712963002</v>
      </c>
    </row>
    <row r="222" spans="1:14" ht="255">
      <c r="A222" t="s">
        <v>1008</v>
      </c>
      <c r="B222" s="1" t="s">
        <v>1009</v>
      </c>
      <c r="C222" s="2">
        <v>45861.353206018503</v>
      </c>
      <c r="D222" s="1" t="s">
        <v>1010</v>
      </c>
      <c r="E222" s="1" t="s">
        <v>11</v>
      </c>
      <c r="F222" s="2">
        <v>45860.934976851902</v>
      </c>
      <c r="G222" s="1" t="s">
        <v>112</v>
      </c>
      <c r="I222" s="1" t="s">
        <v>1011</v>
      </c>
      <c r="J222" s="2">
        <v>45860.9131597222</v>
      </c>
      <c r="K222" s="1" t="s">
        <v>58</v>
      </c>
      <c r="L222" s="3" t="s">
        <v>1012</v>
      </c>
      <c r="M222" s="2">
        <v>45861.061539351896</v>
      </c>
      <c r="N222" s="2">
        <v>45861.061527777798</v>
      </c>
    </row>
    <row r="223" spans="1:14" ht="289">
      <c r="A223" t="s">
        <v>1013</v>
      </c>
      <c r="B223" s="1" t="s">
        <v>1014</v>
      </c>
      <c r="C223" s="2">
        <v>45861.349699074097</v>
      </c>
      <c r="D223" s="1" t="s">
        <v>1015</v>
      </c>
      <c r="E223" s="1" t="s">
        <v>11</v>
      </c>
      <c r="F223" s="2">
        <v>45860.853715277801</v>
      </c>
      <c r="G223" s="1" t="s">
        <v>112</v>
      </c>
      <c r="I223" s="1" t="s">
        <v>1016</v>
      </c>
      <c r="J223" s="2">
        <v>45860.850914351897</v>
      </c>
      <c r="K223" s="1" t="s">
        <v>58</v>
      </c>
      <c r="L223" s="3" t="s">
        <v>1017</v>
      </c>
      <c r="M223" s="2">
        <v>45861.058032407404</v>
      </c>
      <c r="N223" s="2">
        <v>45861.058009259301</v>
      </c>
    </row>
    <row r="224" spans="1:14" ht="306">
      <c r="A224" t="s">
        <v>1018</v>
      </c>
      <c r="B224" s="1" t="s">
        <v>1019</v>
      </c>
      <c r="C224" s="2">
        <v>45867.616527777798</v>
      </c>
      <c r="D224" s="1" t="s">
        <v>1020</v>
      </c>
      <c r="E224" s="4" t="s">
        <v>16786</v>
      </c>
      <c r="F224" s="2">
        <v>45860.736250000002</v>
      </c>
      <c r="G224" s="1" t="s">
        <v>18</v>
      </c>
      <c r="H224" s="1" t="s">
        <v>31</v>
      </c>
      <c r="I224" s="1" t="s">
        <v>1021</v>
      </c>
      <c r="J224" s="2">
        <v>45860.630023148202</v>
      </c>
      <c r="K224" s="1" t="s">
        <v>58</v>
      </c>
      <c r="L224" s="3" t="s">
        <v>1022</v>
      </c>
      <c r="M224" s="2">
        <v>45867.324861111098</v>
      </c>
      <c r="N224" s="2">
        <v>45867.324837963002</v>
      </c>
    </row>
    <row r="225" spans="1:14" ht="306">
      <c r="A225" t="s">
        <v>1023</v>
      </c>
      <c r="B225" s="1" t="s">
        <v>1024</v>
      </c>
      <c r="C225" s="2">
        <v>45861.920682870397</v>
      </c>
      <c r="D225" s="1" t="s">
        <v>1025</v>
      </c>
      <c r="E225" s="1" t="s">
        <v>46</v>
      </c>
      <c r="F225" s="2">
        <v>45860.636087963001</v>
      </c>
      <c r="G225" s="1" t="s">
        <v>37</v>
      </c>
      <c r="H225" s="1" t="s">
        <v>19</v>
      </c>
      <c r="I225" s="1" t="s">
        <v>1026</v>
      </c>
      <c r="J225" s="2">
        <v>45860.633055555598</v>
      </c>
      <c r="K225" s="1" t="s">
        <v>58</v>
      </c>
      <c r="L225" s="3" t="s">
        <v>1027</v>
      </c>
      <c r="M225" s="2">
        <v>45861.629016203697</v>
      </c>
      <c r="N225" s="2">
        <v>45861.628993055601</v>
      </c>
    </row>
    <row r="226" spans="1:14" ht="289">
      <c r="A226" t="s">
        <v>1028</v>
      </c>
      <c r="B226" s="1" t="s">
        <v>1029</v>
      </c>
      <c r="C226" s="2">
        <v>45860.8980787037</v>
      </c>
      <c r="D226" s="1" t="s">
        <v>143</v>
      </c>
      <c r="E226" s="1" t="s">
        <v>11</v>
      </c>
      <c r="F226" s="2">
        <v>45860.598587963003</v>
      </c>
      <c r="G226" s="1" t="s">
        <v>18</v>
      </c>
      <c r="H226" s="1" t="s">
        <v>31</v>
      </c>
      <c r="I226" s="1" t="s">
        <v>1030</v>
      </c>
      <c r="J226" s="2">
        <v>45859.899872685201</v>
      </c>
      <c r="K226" s="1" t="s">
        <v>58</v>
      </c>
      <c r="L226" s="3" t="s">
        <v>1031</v>
      </c>
      <c r="M226" s="2">
        <v>45860.606412036999</v>
      </c>
      <c r="N226" s="2">
        <v>45860.606388888897</v>
      </c>
    </row>
    <row r="227" spans="1:14" ht="306">
      <c r="A227" t="s">
        <v>1032</v>
      </c>
      <c r="B227" s="1" t="s">
        <v>1033</v>
      </c>
      <c r="C227" s="2">
        <v>45861.434537036999</v>
      </c>
      <c r="D227" s="1" t="s">
        <v>1034</v>
      </c>
      <c r="E227" s="1" t="s">
        <v>11</v>
      </c>
      <c r="F227" s="2">
        <v>45860.540104166699</v>
      </c>
      <c r="G227" s="1" t="s">
        <v>24</v>
      </c>
      <c r="I227" s="1" t="s">
        <v>1035</v>
      </c>
      <c r="J227" s="2">
        <v>45856.358287037001</v>
      </c>
      <c r="K227" s="1" t="s">
        <v>58</v>
      </c>
      <c r="L227" s="3" t="s">
        <v>1036</v>
      </c>
      <c r="M227" s="2">
        <v>45861.1428703704</v>
      </c>
      <c r="N227" s="2">
        <v>45861.142835648097</v>
      </c>
    </row>
    <row r="228" spans="1:14" ht="221">
      <c r="A228" t="s">
        <v>1037</v>
      </c>
      <c r="B228" s="1" t="s">
        <v>1038</v>
      </c>
      <c r="C228" s="2">
        <v>45860.820543981499</v>
      </c>
      <c r="D228" s="1" t="s">
        <v>1039</v>
      </c>
      <c r="E228" s="1" t="s">
        <v>11</v>
      </c>
      <c r="F228" s="2">
        <v>45860.486504629604</v>
      </c>
      <c r="G228" s="1" t="s">
        <v>12</v>
      </c>
      <c r="I228" s="1" t="s">
        <v>1040</v>
      </c>
      <c r="J228" s="2">
        <v>45860.4550578704</v>
      </c>
      <c r="K228" s="1" t="s">
        <v>58</v>
      </c>
      <c r="L228" s="3" t="s">
        <v>1041</v>
      </c>
      <c r="M228" s="2">
        <v>45860.528877314799</v>
      </c>
      <c r="N228" s="2">
        <v>45860.528854166703</v>
      </c>
    </row>
    <row r="229" spans="1:14">
      <c r="A229" t="s">
        <v>1042</v>
      </c>
      <c r="B229" s="1" t="s">
        <v>1043</v>
      </c>
      <c r="C229" s="2">
        <v>45860.768252314803</v>
      </c>
      <c r="D229" s="1" t="s">
        <v>1044</v>
      </c>
      <c r="F229" s="2">
        <v>45860.476388888899</v>
      </c>
      <c r="I229" s="1" t="s">
        <v>1045</v>
      </c>
      <c r="J229" s="2">
        <v>45860.476041666698</v>
      </c>
      <c r="K229" s="1" t="s">
        <v>58</v>
      </c>
      <c r="M229" s="2">
        <v>45860.476585648103</v>
      </c>
      <c r="N229" s="2">
        <v>45860.476550925901</v>
      </c>
    </row>
    <row r="230" spans="1:14" ht="323">
      <c r="A230" t="s">
        <v>1046</v>
      </c>
      <c r="B230" s="1" t="s">
        <v>1047</v>
      </c>
      <c r="C230" s="2">
        <v>45860.7827314815</v>
      </c>
      <c r="D230" s="1" t="s">
        <v>158</v>
      </c>
      <c r="E230" s="1" t="s">
        <v>46</v>
      </c>
      <c r="F230" s="2">
        <v>45860.475451388898</v>
      </c>
      <c r="G230" s="1" t="s">
        <v>30</v>
      </c>
      <c r="H230" s="1" t="s">
        <v>31</v>
      </c>
      <c r="I230" s="1" t="s">
        <v>1048</v>
      </c>
      <c r="J230" s="2">
        <v>45860.451527777797</v>
      </c>
      <c r="K230" s="1" t="s">
        <v>58</v>
      </c>
      <c r="L230" s="3" t="s">
        <v>1049</v>
      </c>
      <c r="M230" s="2">
        <v>45860.4910648148</v>
      </c>
      <c r="N230" s="2">
        <v>45860.491041666697</v>
      </c>
    </row>
    <row r="231" spans="1:14" ht="340">
      <c r="A231" t="s">
        <v>1050</v>
      </c>
      <c r="B231" s="1" t="s">
        <v>1051</v>
      </c>
      <c r="C231" s="2">
        <v>45860.777037036998</v>
      </c>
      <c r="D231" s="1" t="s">
        <v>1052</v>
      </c>
      <c r="E231" s="1" t="s">
        <v>11</v>
      </c>
      <c r="F231" s="2">
        <v>45860.4754398148</v>
      </c>
      <c r="G231" s="1" t="s">
        <v>37</v>
      </c>
      <c r="I231" s="1" t="s">
        <v>1053</v>
      </c>
      <c r="J231" s="2">
        <v>45860.474108796298</v>
      </c>
      <c r="K231" s="1" t="s">
        <v>58</v>
      </c>
      <c r="L231" s="3" t="s">
        <v>1054</v>
      </c>
      <c r="M231" s="2">
        <v>45860.485370370399</v>
      </c>
      <c r="N231" s="2">
        <v>45860.485335648104</v>
      </c>
    </row>
    <row r="232" spans="1:14" ht="356">
      <c r="A232" t="s">
        <v>1055</v>
      </c>
      <c r="B232" s="1" t="s">
        <v>1056</v>
      </c>
      <c r="C232" s="2">
        <v>45860.8300115741</v>
      </c>
      <c r="D232" s="1" t="s">
        <v>551</v>
      </c>
      <c r="E232" s="1" t="s">
        <v>29</v>
      </c>
      <c r="F232" s="2">
        <v>45860.470937500002</v>
      </c>
      <c r="G232" s="1" t="s">
        <v>30</v>
      </c>
      <c r="H232" s="1" t="s">
        <v>31</v>
      </c>
      <c r="I232" s="1" t="s">
        <v>1057</v>
      </c>
      <c r="J232" s="2">
        <v>45860.382152777798</v>
      </c>
      <c r="K232" s="1" t="s">
        <v>58</v>
      </c>
      <c r="L232" s="3" t="s">
        <v>1058</v>
      </c>
      <c r="M232" s="2">
        <v>45860.5383449074</v>
      </c>
      <c r="N232" s="2">
        <v>45860.538321759297</v>
      </c>
    </row>
    <row r="233" spans="1:14" ht="289">
      <c r="A233" t="s">
        <v>1059</v>
      </c>
      <c r="B233" s="1" t="s">
        <v>1060</v>
      </c>
      <c r="C233" s="2">
        <v>45864.032094907401</v>
      </c>
      <c r="D233" s="1" t="s">
        <v>1061</v>
      </c>
      <c r="E233" s="4" t="s">
        <v>16786</v>
      </c>
      <c r="F233" s="2">
        <v>45860.467962962997</v>
      </c>
      <c r="G233" s="1" t="s">
        <v>37</v>
      </c>
      <c r="I233" s="1" t="s">
        <v>1062</v>
      </c>
      <c r="J233" s="2">
        <v>45860.449108796303</v>
      </c>
      <c r="K233" s="1" t="s">
        <v>58</v>
      </c>
      <c r="L233" s="3" t="s">
        <v>1063</v>
      </c>
      <c r="M233" s="2">
        <v>45863.740428240701</v>
      </c>
      <c r="N233" s="2">
        <v>45863.740370370397</v>
      </c>
    </row>
    <row r="234" spans="1:14" ht="306">
      <c r="A234" t="s">
        <v>1064</v>
      </c>
      <c r="B234" s="1" t="s">
        <v>1065</v>
      </c>
      <c r="C234" s="2">
        <v>45863.488958333299</v>
      </c>
      <c r="D234" s="1" t="s">
        <v>1066</v>
      </c>
      <c r="E234" s="1" t="s">
        <v>11</v>
      </c>
      <c r="F234" s="2">
        <v>45860.3995601852</v>
      </c>
      <c r="G234" s="1" t="s">
        <v>12</v>
      </c>
      <c r="H234" s="1" t="s">
        <v>19</v>
      </c>
      <c r="I234" s="1" t="s">
        <v>1067</v>
      </c>
      <c r="J234" s="2">
        <v>45860.386608796303</v>
      </c>
      <c r="K234" s="1" t="s">
        <v>58</v>
      </c>
      <c r="L234" s="3" t="s">
        <v>1068</v>
      </c>
      <c r="M234" s="2">
        <v>45863.1972916667</v>
      </c>
      <c r="N234" s="2">
        <v>45863.197268518503</v>
      </c>
    </row>
    <row r="235" spans="1:14" ht="153">
      <c r="A235" t="s">
        <v>1069</v>
      </c>
      <c r="B235" s="1" t="s">
        <v>1070</v>
      </c>
      <c r="C235" s="2">
        <v>45860.686203703699</v>
      </c>
      <c r="D235" s="1" t="s">
        <v>87</v>
      </c>
      <c r="E235" s="1" t="s">
        <v>11</v>
      </c>
      <c r="F235" s="2">
        <v>45860.3846990741</v>
      </c>
      <c r="G235" s="1" t="s">
        <v>24</v>
      </c>
      <c r="H235" s="1" t="s">
        <v>31</v>
      </c>
      <c r="I235" s="1" t="s">
        <v>1071</v>
      </c>
      <c r="J235" s="2">
        <v>45860.370300925897</v>
      </c>
      <c r="K235" s="1" t="s">
        <v>58</v>
      </c>
      <c r="L235" s="3" t="s">
        <v>1072</v>
      </c>
      <c r="M235" s="2">
        <v>45860.394537036998</v>
      </c>
      <c r="N235" s="2">
        <v>45860.394513888903</v>
      </c>
    </row>
    <row r="236" spans="1:14" ht="372">
      <c r="A236" t="s">
        <v>1073</v>
      </c>
      <c r="B236" s="1" t="s">
        <v>1074</v>
      </c>
      <c r="C236" s="2">
        <v>45866.900173611102</v>
      </c>
      <c r="D236" s="1" t="s">
        <v>1075</v>
      </c>
      <c r="E236" s="1" t="s">
        <v>11</v>
      </c>
      <c r="F236" s="2">
        <v>45860.379085648201</v>
      </c>
      <c r="G236" s="1" t="s">
        <v>18</v>
      </c>
      <c r="H236" s="1" t="s">
        <v>31</v>
      </c>
      <c r="I236" s="1" t="s">
        <v>1076</v>
      </c>
      <c r="J236" s="2">
        <v>45859.347638888903</v>
      </c>
      <c r="K236" s="1" t="s">
        <v>58</v>
      </c>
      <c r="L236" s="3" t="s">
        <v>1077</v>
      </c>
      <c r="M236" s="2">
        <v>45866.608506944402</v>
      </c>
      <c r="N236" s="2">
        <v>45866.6084722222</v>
      </c>
    </row>
    <row r="237" spans="1:14" ht="323">
      <c r="A237" t="s">
        <v>1078</v>
      </c>
      <c r="B237" s="1" t="s">
        <v>1079</v>
      </c>
      <c r="C237" s="2">
        <v>45860.675729166702</v>
      </c>
      <c r="D237" s="1" t="s">
        <v>73</v>
      </c>
      <c r="E237" s="1" t="s">
        <v>11</v>
      </c>
      <c r="F237" s="2">
        <v>45860.3765740741</v>
      </c>
      <c r="G237" s="1" t="s">
        <v>30</v>
      </c>
      <c r="H237" s="1" t="s">
        <v>31</v>
      </c>
      <c r="I237" s="1" t="s">
        <v>1080</v>
      </c>
      <c r="J237" s="2">
        <v>45860.329259259299</v>
      </c>
      <c r="K237" s="1" t="s">
        <v>58</v>
      </c>
      <c r="L237" s="3" t="s">
        <v>1081</v>
      </c>
      <c r="M237" s="2">
        <v>45860.384062500001</v>
      </c>
      <c r="N237" s="2">
        <v>45860.384039351899</v>
      </c>
    </row>
    <row r="238" spans="1:14">
      <c r="A238" t="s">
        <v>1082</v>
      </c>
      <c r="B238" s="1" t="s">
        <v>1083</v>
      </c>
      <c r="C238" s="2">
        <v>45860.841608796298</v>
      </c>
      <c r="D238" s="1" t="s">
        <v>1084</v>
      </c>
      <c r="E238" s="1" t="s">
        <v>11</v>
      </c>
      <c r="F238" s="2">
        <v>45860.369965277801</v>
      </c>
      <c r="G238" s="1" t="s">
        <v>24</v>
      </c>
      <c r="H238" s="1" t="s">
        <v>31</v>
      </c>
      <c r="I238" s="1" t="s">
        <v>1085</v>
      </c>
      <c r="J238" s="2">
        <v>45860.364745370403</v>
      </c>
      <c r="K238" s="1" t="s">
        <v>58</v>
      </c>
      <c r="M238" s="2">
        <v>45860.549942129597</v>
      </c>
      <c r="N238" s="2">
        <v>45860.5499305556</v>
      </c>
    </row>
    <row r="239" spans="1:14" ht="272">
      <c r="A239" t="s">
        <v>1086</v>
      </c>
      <c r="B239" s="1" t="s">
        <v>1087</v>
      </c>
      <c r="C239" s="2">
        <v>45860.847291666701</v>
      </c>
      <c r="D239" s="1" t="s">
        <v>581</v>
      </c>
      <c r="E239" s="1" t="s">
        <v>29</v>
      </c>
      <c r="F239" s="2">
        <v>45860.346481481502</v>
      </c>
      <c r="G239" s="1" t="s">
        <v>18</v>
      </c>
      <c r="H239" s="1" t="s">
        <v>31</v>
      </c>
      <c r="I239" s="1" t="s">
        <v>1088</v>
      </c>
      <c r="J239" s="2">
        <v>45860.310138888897</v>
      </c>
      <c r="K239" s="1" t="s">
        <v>58</v>
      </c>
      <c r="L239" s="3" t="s">
        <v>1089</v>
      </c>
      <c r="M239" s="2">
        <v>45860.555625000001</v>
      </c>
      <c r="N239" s="2">
        <v>45860.555601851898</v>
      </c>
    </row>
    <row r="240" spans="1:14" ht="356">
      <c r="A240" t="s">
        <v>1090</v>
      </c>
      <c r="B240" s="1" t="s">
        <v>1091</v>
      </c>
      <c r="C240" s="2">
        <v>45862.772280092599</v>
      </c>
      <c r="D240" s="1" t="s">
        <v>397</v>
      </c>
      <c r="E240" s="1" t="s">
        <v>29</v>
      </c>
      <c r="F240" s="2">
        <v>45860.338356481501</v>
      </c>
      <c r="G240" s="1" t="s">
        <v>30</v>
      </c>
      <c r="H240" s="1" t="s">
        <v>31</v>
      </c>
      <c r="I240" s="1" t="s">
        <v>1092</v>
      </c>
      <c r="J240" s="2">
        <v>45860.308472222197</v>
      </c>
      <c r="K240" s="1" t="s">
        <v>58</v>
      </c>
      <c r="L240" s="3" t="s">
        <v>1093</v>
      </c>
      <c r="M240" s="2">
        <v>45862.480613425898</v>
      </c>
      <c r="N240" s="2">
        <v>45862.480590277803</v>
      </c>
    </row>
    <row r="241" spans="1:14" ht="404">
      <c r="A241" t="s">
        <v>1094</v>
      </c>
      <c r="B241" s="1" t="s">
        <v>1095</v>
      </c>
      <c r="C241" s="2">
        <v>45860.711226851898</v>
      </c>
      <c r="D241" s="1" t="s">
        <v>1096</v>
      </c>
      <c r="E241" s="1" t="s">
        <v>11</v>
      </c>
      <c r="F241" s="2">
        <v>45860.332534722198</v>
      </c>
      <c r="G241" s="1" t="s">
        <v>12</v>
      </c>
      <c r="H241" s="1" t="s">
        <v>19</v>
      </c>
      <c r="I241" s="1" t="s">
        <v>1097</v>
      </c>
      <c r="J241" s="2">
        <v>45860.331608796303</v>
      </c>
      <c r="K241" s="1" t="s">
        <v>58</v>
      </c>
      <c r="L241" s="3" t="s">
        <v>1098</v>
      </c>
      <c r="M241" s="2">
        <v>45860.419560185197</v>
      </c>
      <c r="N241" s="2">
        <v>45860.419525463003</v>
      </c>
    </row>
    <row r="242" spans="1:14" ht="372">
      <c r="A242" t="s">
        <v>1099</v>
      </c>
      <c r="B242" s="1" t="s">
        <v>1100</v>
      </c>
      <c r="C242" s="2">
        <v>45861.581655092603</v>
      </c>
      <c r="D242" s="1" t="s">
        <v>1101</v>
      </c>
      <c r="E242" s="1" t="s">
        <v>46</v>
      </c>
      <c r="F242" s="2">
        <v>45860.328090277799</v>
      </c>
      <c r="G242" s="1" t="s">
        <v>18</v>
      </c>
      <c r="H242" s="1" t="s">
        <v>31</v>
      </c>
      <c r="I242" s="1" t="s">
        <v>1102</v>
      </c>
      <c r="J242" s="2">
        <v>45853.599618055603</v>
      </c>
      <c r="K242" s="1" t="s">
        <v>58</v>
      </c>
      <c r="L242" s="3" t="s">
        <v>1103</v>
      </c>
      <c r="M242" s="2">
        <v>45861.289988425902</v>
      </c>
      <c r="N242" s="2">
        <v>45861.2899652778</v>
      </c>
    </row>
    <row r="243" spans="1:14" ht="272">
      <c r="A243" t="s">
        <v>1104</v>
      </c>
      <c r="B243" s="1" t="s">
        <v>1105</v>
      </c>
      <c r="C243" s="2">
        <v>45860.586469907401</v>
      </c>
      <c r="D243" s="1" t="s">
        <v>1106</v>
      </c>
      <c r="E243" s="1" t="s">
        <v>29</v>
      </c>
      <c r="F243" s="2">
        <v>45860.256076388898</v>
      </c>
      <c r="G243" s="1" t="s">
        <v>30</v>
      </c>
      <c r="H243" s="1" t="s">
        <v>31</v>
      </c>
      <c r="I243" s="1" t="s">
        <v>1107</v>
      </c>
      <c r="J243" s="2">
        <v>45860.254513888904</v>
      </c>
      <c r="K243" s="1" t="s">
        <v>58</v>
      </c>
      <c r="L243" s="3" t="s">
        <v>1108</v>
      </c>
      <c r="M243" s="2">
        <v>45860.2948032407</v>
      </c>
      <c r="N243" s="2">
        <v>45860.294768518499</v>
      </c>
    </row>
    <row r="244" spans="1:14">
      <c r="A244" t="s">
        <v>1109</v>
      </c>
      <c r="B244" s="1" t="s">
        <v>1110</v>
      </c>
      <c r="C244" s="2">
        <v>45869.479988425897</v>
      </c>
      <c r="D244" s="1" t="s">
        <v>1111</v>
      </c>
      <c r="E244" s="1" t="s">
        <v>11</v>
      </c>
      <c r="F244" s="2">
        <v>45860.169270833299</v>
      </c>
      <c r="G244" s="1" t="s">
        <v>112</v>
      </c>
      <c r="I244" s="1" t="s">
        <v>1112</v>
      </c>
      <c r="J244" s="2">
        <v>45860.165451388901</v>
      </c>
      <c r="K244" s="1" t="s">
        <v>58</v>
      </c>
      <c r="M244" s="2">
        <v>45869.188321759299</v>
      </c>
      <c r="N244" s="2">
        <v>45869.188275462999</v>
      </c>
    </row>
    <row r="245" spans="1:14" ht="306">
      <c r="A245" t="s">
        <v>1113</v>
      </c>
      <c r="B245" s="1" t="s">
        <v>1114</v>
      </c>
      <c r="C245" s="2">
        <v>45873.585949074099</v>
      </c>
      <c r="D245" s="1" t="s">
        <v>1115</v>
      </c>
      <c r="E245" s="1" t="s">
        <v>63</v>
      </c>
      <c r="F245" s="2">
        <v>45860.102986111102</v>
      </c>
      <c r="G245" s="1" t="s">
        <v>112</v>
      </c>
      <c r="I245" s="1" t="s">
        <v>1116</v>
      </c>
      <c r="J245" s="2">
        <v>45860.087280092601</v>
      </c>
      <c r="K245" s="1" t="s">
        <v>58</v>
      </c>
      <c r="L245" s="3" t="s">
        <v>1117</v>
      </c>
      <c r="M245" s="2">
        <v>45873.294282407398</v>
      </c>
      <c r="N245" s="2">
        <v>45873.294259259303</v>
      </c>
    </row>
    <row r="246" spans="1:14">
      <c r="A246" t="s">
        <v>1118</v>
      </c>
      <c r="B246" s="1" t="s">
        <v>1119</v>
      </c>
      <c r="C246" s="2">
        <v>45869.479537036997</v>
      </c>
      <c r="D246" s="1" t="s">
        <v>1120</v>
      </c>
      <c r="E246" s="4" t="s">
        <v>16786</v>
      </c>
      <c r="F246" s="2">
        <v>45860.067291666703</v>
      </c>
      <c r="G246" s="1" t="s">
        <v>112</v>
      </c>
      <c r="I246" s="1" t="s">
        <v>1121</v>
      </c>
      <c r="J246" s="2">
        <v>45847.153368055602</v>
      </c>
      <c r="K246" s="1" t="s">
        <v>58</v>
      </c>
      <c r="M246" s="2">
        <v>45869.187870370399</v>
      </c>
      <c r="N246" s="2">
        <v>45869.187835648103</v>
      </c>
    </row>
    <row r="247" spans="1:14" ht="372">
      <c r="A247" t="s">
        <v>1122</v>
      </c>
      <c r="B247" s="1" t="s">
        <v>1123</v>
      </c>
      <c r="C247" s="2">
        <v>45873.587476851899</v>
      </c>
      <c r="D247" s="1" t="s">
        <v>1124</v>
      </c>
      <c r="E247" s="4" t="s">
        <v>16786</v>
      </c>
      <c r="F247" s="2">
        <v>45859.835787037002</v>
      </c>
      <c r="G247" s="1" t="s">
        <v>112</v>
      </c>
      <c r="I247" s="1" t="s">
        <v>1125</v>
      </c>
      <c r="J247" s="2">
        <v>45859.826527777797</v>
      </c>
      <c r="K247" s="1" t="s">
        <v>58</v>
      </c>
      <c r="L247" s="3" t="s">
        <v>1126</v>
      </c>
      <c r="M247" s="2">
        <v>45873.295810185198</v>
      </c>
      <c r="N247" s="2">
        <v>45873.2957986111</v>
      </c>
    </row>
    <row r="248" spans="1:14" ht="323">
      <c r="A248" t="s">
        <v>1127</v>
      </c>
      <c r="B248" s="1" t="s">
        <v>1128</v>
      </c>
      <c r="C248" s="2">
        <v>45860.390636574099</v>
      </c>
      <c r="D248" s="1" t="s">
        <v>1129</v>
      </c>
      <c r="E248" s="1" t="s">
        <v>11</v>
      </c>
      <c r="F248" s="2">
        <v>45859.7941319444</v>
      </c>
      <c r="G248" s="1" t="s">
        <v>112</v>
      </c>
      <c r="I248" s="1" t="s">
        <v>1130</v>
      </c>
      <c r="J248" s="2">
        <v>45859.096226851798</v>
      </c>
      <c r="K248" s="1" t="s">
        <v>58</v>
      </c>
      <c r="L248" s="3" t="s">
        <v>1131</v>
      </c>
      <c r="M248" s="2">
        <v>45860.098969907398</v>
      </c>
      <c r="N248" s="2">
        <v>45860.098935185197</v>
      </c>
    </row>
    <row r="249" spans="1:14" ht="255">
      <c r="A249" t="s">
        <v>1132</v>
      </c>
      <c r="B249" s="1" t="s">
        <v>1133</v>
      </c>
      <c r="C249" s="2">
        <v>45860.072488425903</v>
      </c>
      <c r="D249" s="1" t="s">
        <v>1134</v>
      </c>
      <c r="E249" s="1" t="s">
        <v>46</v>
      </c>
      <c r="F249" s="2">
        <v>45859.767418981501</v>
      </c>
      <c r="G249" s="1" t="s">
        <v>37</v>
      </c>
      <c r="H249" s="1" t="s">
        <v>31</v>
      </c>
      <c r="I249" s="1" t="s">
        <v>1135</v>
      </c>
      <c r="J249" s="2">
        <v>45859.764733796299</v>
      </c>
      <c r="K249" s="1" t="s">
        <v>58</v>
      </c>
      <c r="L249" s="3" t="s">
        <v>1136</v>
      </c>
      <c r="M249" s="2">
        <v>45859.780821759297</v>
      </c>
      <c r="N249" s="2">
        <v>45859.7807986111</v>
      </c>
    </row>
    <row r="250" spans="1:14" ht="187">
      <c r="A250" t="s">
        <v>1137</v>
      </c>
      <c r="B250" s="1" t="s">
        <v>1138</v>
      </c>
      <c r="C250" s="2">
        <v>45860.022442129601</v>
      </c>
      <c r="D250" s="1" t="s">
        <v>1139</v>
      </c>
      <c r="E250" s="1" t="s">
        <v>83</v>
      </c>
      <c r="F250" s="2">
        <v>45859.7172222222</v>
      </c>
      <c r="G250" s="1" t="s">
        <v>37</v>
      </c>
      <c r="H250" s="1" t="s">
        <v>31</v>
      </c>
      <c r="I250" s="1" t="s">
        <v>1140</v>
      </c>
      <c r="J250" s="2">
        <v>45859.698298611103</v>
      </c>
      <c r="K250" s="1" t="s">
        <v>58</v>
      </c>
      <c r="L250" s="3" t="s">
        <v>1141</v>
      </c>
      <c r="M250" s="2">
        <v>45859.730775463002</v>
      </c>
      <c r="N250" s="2">
        <v>45859.730752314797</v>
      </c>
    </row>
    <row r="251" spans="1:14" ht="306">
      <c r="A251" t="s">
        <v>1142</v>
      </c>
      <c r="B251" s="1" t="s">
        <v>1143</v>
      </c>
      <c r="C251" s="2">
        <v>45860.435601851903</v>
      </c>
      <c r="D251" s="1" t="s">
        <v>1144</v>
      </c>
      <c r="E251" s="1" t="s">
        <v>11</v>
      </c>
      <c r="F251" s="2">
        <v>45859.707037036998</v>
      </c>
      <c r="G251" s="1" t="s">
        <v>37</v>
      </c>
      <c r="H251" s="1" t="s">
        <v>19</v>
      </c>
      <c r="I251" s="1" t="s">
        <v>1145</v>
      </c>
      <c r="J251" s="2">
        <v>45859.698379629597</v>
      </c>
      <c r="K251" s="1" t="s">
        <v>58</v>
      </c>
      <c r="L251" s="3" t="s">
        <v>1146</v>
      </c>
      <c r="M251" s="2">
        <v>45860.143935185202</v>
      </c>
      <c r="N251" s="2">
        <v>45860.143900463001</v>
      </c>
    </row>
    <row r="252" spans="1:14" ht="119">
      <c r="A252" t="s">
        <v>1147</v>
      </c>
      <c r="B252" s="1" t="s">
        <v>1148</v>
      </c>
      <c r="C252" s="2">
        <v>45859.845625000002</v>
      </c>
      <c r="D252" s="1" t="s">
        <v>1149</v>
      </c>
      <c r="E252" s="1" t="s">
        <v>11</v>
      </c>
      <c r="F252" s="2">
        <v>45859.549768518496</v>
      </c>
      <c r="G252" s="1" t="s">
        <v>37</v>
      </c>
      <c r="H252" s="1" t="s">
        <v>31</v>
      </c>
      <c r="I252" s="1" t="s">
        <v>1150</v>
      </c>
      <c r="J252" s="2">
        <v>45859.549363425896</v>
      </c>
      <c r="K252" s="1" t="s">
        <v>58</v>
      </c>
      <c r="L252" s="3" t="s">
        <v>1151</v>
      </c>
      <c r="M252" s="2">
        <v>45859.553958333301</v>
      </c>
      <c r="N252" s="2">
        <v>45859.5539236111</v>
      </c>
    </row>
    <row r="253" spans="1:14" ht="255">
      <c r="A253" t="s">
        <v>1152</v>
      </c>
      <c r="B253" s="1" t="s">
        <v>1153</v>
      </c>
      <c r="C253" s="2">
        <v>45860.995717592603</v>
      </c>
      <c r="D253" s="1" t="s">
        <v>1154</v>
      </c>
      <c r="E253" s="1" t="s">
        <v>11</v>
      </c>
      <c r="F253" s="2">
        <v>45859.548171296301</v>
      </c>
      <c r="G253" s="1" t="s">
        <v>37</v>
      </c>
      <c r="I253" s="1" t="s">
        <v>1155</v>
      </c>
      <c r="J253" s="2">
        <v>45859.538773148102</v>
      </c>
      <c r="K253" s="1" t="s">
        <v>58</v>
      </c>
      <c r="L253" s="3" t="s">
        <v>1156</v>
      </c>
      <c r="M253" s="2">
        <v>45860.704050925902</v>
      </c>
      <c r="N253" s="2">
        <v>45860.704016203701</v>
      </c>
    </row>
    <row r="254" spans="1:14" ht="204">
      <c r="A254" t="s">
        <v>1157</v>
      </c>
      <c r="B254" s="1" t="s">
        <v>1158</v>
      </c>
      <c r="C254" s="2">
        <v>45860.783587963</v>
      </c>
      <c r="D254" s="1" t="s">
        <v>1106</v>
      </c>
      <c r="E254" s="1" t="s">
        <v>29</v>
      </c>
      <c r="F254" s="2">
        <v>45859.5468287037</v>
      </c>
      <c r="G254" s="1" t="s">
        <v>30</v>
      </c>
      <c r="H254" s="1" t="s">
        <v>31</v>
      </c>
      <c r="I254" s="1" t="s">
        <v>1159</v>
      </c>
      <c r="J254" s="2">
        <v>45859.483391203699</v>
      </c>
      <c r="K254" s="1" t="s">
        <v>58</v>
      </c>
      <c r="L254" s="3" t="s">
        <v>1160</v>
      </c>
      <c r="M254" s="2">
        <v>45860.4919212963</v>
      </c>
      <c r="N254" s="2">
        <v>45860.491898148102</v>
      </c>
    </row>
    <row r="255" spans="1:14" ht="289">
      <c r="A255" t="s">
        <v>1161</v>
      </c>
      <c r="B255" s="1" t="s">
        <v>1162</v>
      </c>
      <c r="C255" s="2">
        <v>45859.795289351903</v>
      </c>
      <c r="D255" s="1" t="s">
        <v>1163</v>
      </c>
      <c r="E255" s="1" t="s">
        <v>11</v>
      </c>
      <c r="F255" s="2">
        <v>45859.497534722199</v>
      </c>
      <c r="G255" s="1" t="s">
        <v>37</v>
      </c>
      <c r="H255" s="1" t="s">
        <v>19</v>
      </c>
      <c r="I255" s="1" t="s">
        <v>1164</v>
      </c>
      <c r="J255" s="2">
        <v>45853.333622685197</v>
      </c>
      <c r="K255" s="1" t="s">
        <v>58</v>
      </c>
      <c r="L255" s="3" t="s">
        <v>1165</v>
      </c>
      <c r="M255" s="2">
        <v>45859.503622685203</v>
      </c>
      <c r="N255" s="2">
        <v>45859.503599536998</v>
      </c>
    </row>
    <row r="256" spans="1:14">
      <c r="A256" t="s">
        <v>1166</v>
      </c>
      <c r="B256" s="1" t="s">
        <v>1167</v>
      </c>
      <c r="C256" s="2">
        <v>45860.840856481504</v>
      </c>
      <c r="D256" s="1" t="s">
        <v>1168</v>
      </c>
      <c r="E256" s="1" t="s">
        <v>63</v>
      </c>
      <c r="F256" s="2">
        <v>45859.480532407397</v>
      </c>
      <c r="G256" s="1" t="s">
        <v>24</v>
      </c>
      <c r="I256" s="1" t="s">
        <v>1169</v>
      </c>
      <c r="J256" s="2">
        <v>45859.478078703702</v>
      </c>
      <c r="K256" s="1" t="s">
        <v>58</v>
      </c>
      <c r="M256" s="2">
        <v>45860.549189814803</v>
      </c>
      <c r="N256" s="2">
        <v>45860.5491666667</v>
      </c>
    </row>
    <row r="257" spans="1:14" ht="85">
      <c r="A257" t="s">
        <v>1170</v>
      </c>
      <c r="B257" s="1" t="s">
        <v>1171</v>
      </c>
      <c r="C257" s="2">
        <v>45859.699733796297</v>
      </c>
      <c r="D257" s="1" t="s">
        <v>91</v>
      </c>
      <c r="E257" s="1" t="s">
        <v>11</v>
      </c>
      <c r="F257" s="2">
        <v>45859.404976851903</v>
      </c>
      <c r="G257" s="1" t="s">
        <v>12</v>
      </c>
      <c r="I257" s="1" t="s">
        <v>1172</v>
      </c>
      <c r="J257" s="2">
        <v>45859.322928240697</v>
      </c>
      <c r="K257" s="1" t="s">
        <v>58</v>
      </c>
      <c r="L257" s="3" t="s">
        <v>1173</v>
      </c>
      <c r="M257" s="2">
        <v>45859.408067129603</v>
      </c>
      <c r="N257" s="2">
        <v>45859.408043981501</v>
      </c>
    </row>
    <row r="258" spans="1:14">
      <c r="A258" t="s">
        <v>1174</v>
      </c>
      <c r="B258" s="1" t="s">
        <v>1175</v>
      </c>
      <c r="C258" s="2">
        <v>45868.479525463001</v>
      </c>
      <c r="D258" s="1" t="s">
        <v>230</v>
      </c>
      <c r="E258" s="1" t="s">
        <v>11</v>
      </c>
      <c r="F258" s="2">
        <v>45859.400405092601</v>
      </c>
      <c r="G258" s="1" t="s">
        <v>12</v>
      </c>
      <c r="I258" s="1" t="s">
        <v>1176</v>
      </c>
      <c r="J258" s="2">
        <v>45859.383553240703</v>
      </c>
      <c r="K258" s="1" t="s">
        <v>58</v>
      </c>
      <c r="M258" s="2">
        <v>45868.1878587963</v>
      </c>
      <c r="N258" s="2">
        <v>45868.187777777799</v>
      </c>
    </row>
    <row r="259" spans="1:14">
      <c r="A259" t="s">
        <v>1177</v>
      </c>
      <c r="B259" s="1" t="s">
        <v>1178</v>
      </c>
      <c r="C259" s="2">
        <v>45860.841145833299</v>
      </c>
      <c r="D259" s="1" t="s">
        <v>1179</v>
      </c>
      <c r="E259" s="1" t="s">
        <v>11</v>
      </c>
      <c r="F259" s="2">
        <v>45859.378182870401</v>
      </c>
      <c r="G259" s="1" t="s">
        <v>24</v>
      </c>
      <c r="I259" s="1" t="s">
        <v>1180</v>
      </c>
      <c r="J259" s="2">
        <v>45859.355810185203</v>
      </c>
      <c r="K259" s="1" t="s">
        <v>58</v>
      </c>
      <c r="M259" s="2">
        <v>45860.549479166701</v>
      </c>
      <c r="N259" s="2">
        <v>45860.549456018503</v>
      </c>
    </row>
    <row r="260" spans="1:14" ht="306">
      <c r="A260" t="s">
        <v>1181</v>
      </c>
      <c r="B260" s="1" t="s">
        <v>1182</v>
      </c>
      <c r="C260" s="2">
        <v>45860.752199074101</v>
      </c>
      <c r="D260" s="1" t="s">
        <v>551</v>
      </c>
      <c r="E260" s="1" t="s">
        <v>29</v>
      </c>
      <c r="F260" s="2">
        <v>45859.373414351903</v>
      </c>
      <c r="G260" s="1" t="s">
        <v>30</v>
      </c>
      <c r="H260" s="1" t="s">
        <v>31</v>
      </c>
      <c r="I260" s="1" t="s">
        <v>1183</v>
      </c>
      <c r="J260" s="2">
        <v>45859.351053240702</v>
      </c>
      <c r="K260" s="1" t="s">
        <v>58</v>
      </c>
      <c r="L260" s="3" t="s">
        <v>1184</v>
      </c>
      <c r="M260" s="2">
        <v>45860.4605324074</v>
      </c>
      <c r="N260" s="2">
        <v>45860.460509259297</v>
      </c>
    </row>
    <row r="261" spans="1:14" ht="170">
      <c r="A261" t="s">
        <v>1185</v>
      </c>
      <c r="B261" s="1" t="s">
        <v>1186</v>
      </c>
      <c r="C261" s="2">
        <v>45859.653877314799</v>
      </c>
      <c r="D261" s="1" t="s">
        <v>1187</v>
      </c>
      <c r="E261" s="1" t="s">
        <v>46</v>
      </c>
      <c r="F261" s="2">
        <v>45859.358287037001</v>
      </c>
      <c r="G261" s="1" t="s">
        <v>112</v>
      </c>
      <c r="I261" s="1" t="s">
        <v>1188</v>
      </c>
      <c r="J261" s="2">
        <v>45859.357499999998</v>
      </c>
      <c r="K261" s="1" t="s">
        <v>58</v>
      </c>
      <c r="L261" s="3" t="s">
        <v>1189</v>
      </c>
      <c r="M261" s="2">
        <v>45859.362210648098</v>
      </c>
      <c r="N261" s="2">
        <v>45859.362175925897</v>
      </c>
    </row>
    <row r="262" spans="1:14" ht="289">
      <c r="A262" t="s">
        <v>1190</v>
      </c>
      <c r="B262" s="1" t="s">
        <v>1191</v>
      </c>
      <c r="C262" s="2">
        <v>45859.605150463001</v>
      </c>
      <c r="D262" s="1" t="s">
        <v>1192</v>
      </c>
      <c r="E262" s="1" t="s">
        <v>11</v>
      </c>
      <c r="F262" s="2">
        <v>45859.298912036997</v>
      </c>
      <c r="G262" s="1" t="s">
        <v>30</v>
      </c>
      <c r="H262" s="1" t="s">
        <v>31</v>
      </c>
      <c r="I262" s="1" t="s">
        <v>1193</v>
      </c>
      <c r="J262" s="2">
        <v>45859.295578703699</v>
      </c>
      <c r="K262" s="1" t="s">
        <v>58</v>
      </c>
      <c r="L262" s="3" t="s">
        <v>1194</v>
      </c>
      <c r="M262" s="2">
        <v>45859.313483796301</v>
      </c>
      <c r="N262" s="2">
        <v>45859.313460648104</v>
      </c>
    </row>
    <row r="263" spans="1:14" ht="289">
      <c r="A263" t="s">
        <v>1195</v>
      </c>
      <c r="B263" s="1" t="s">
        <v>1196</v>
      </c>
      <c r="C263" s="2">
        <v>45859.586006944402</v>
      </c>
      <c r="D263" s="1" t="s">
        <v>1197</v>
      </c>
      <c r="E263" s="1" t="s">
        <v>416</v>
      </c>
      <c r="F263" s="2">
        <v>45859.287384259304</v>
      </c>
      <c r="G263" s="1" t="s">
        <v>24</v>
      </c>
      <c r="I263" s="1" t="s">
        <v>1198</v>
      </c>
      <c r="J263" s="2">
        <v>45859.287326388898</v>
      </c>
      <c r="K263" s="1" t="s">
        <v>58</v>
      </c>
      <c r="L263" s="3" t="s">
        <v>1199</v>
      </c>
      <c r="M263" s="2">
        <v>45859.294340277796</v>
      </c>
      <c r="N263" s="2">
        <v>45859.294305555602</v>
      </c>
    </row>
    <row r="264" spans="1:14">
      <c r="A264" t="s">
        <v>1200</v>
      </c>
      <c r="B264" s="1" t="s">
        <v>1201</v>
      </c>
      <c r="C264" s="2">
        <v>45868.479976851799</v>
      </c>
      <c r="D264" s="1" t="s">
        <v>278</v>
      </c>
      <c r="E264" s="1" t="s">
        <v>11</v>
      </c>
      <c r="F264" s="2">
        <v>45859.265185185199</v>
      </c>
      <c r="G264" s="1" t="s">
        <v>112</v>
      </c>
      <c r="I264" s="1" t="s">
        <v>1202</v>
      </c>
      <c r="J264" s="2">
        <v>45859.261712963002</v>
      </c>
      <c r="K264" s="1" t="s">
        <v>58</v>
      </c>
      <c r="M264" s="2">
        <v>45868.1883101852</v>
      </c>
      <c r="N264" s="2">
        <v>45868.188275462999</v>
      </c>
    </row>
    <row r="265" spans="1:14" ht="272">
      <c r="A265" t="s">
        <v>1203</v>
      </c>
      <c r="B265" s="1" t="s">
        <v>1204</v>
      </c>
      <c r="C265" s="2">
        <v>45859.519837963002</v>
      </c>
      <c r="D265" s="1" t="s">
        <v>1205</v>
      </c>
      <c r="E265" s="1" t="s">
        <v>11</v>
      </c>
      <c r="F265" s="2">
        <v>45859.215150463002</v>
      </c>
      <c r="G265" s="1" t="s">
        <v>12</v>
      </c>
      <c r="I265" s="1" t="s">
        <v>1206</v>
      </c>
      <c r="J265" s="2">
        <v>45859.193437499998</v>
      </c>
      <c r="K265" s="1" t="s">
        <v>58</v>
      </c>
      <c r="L265" s="3" t="s">
        <v>1207</v>
      </c>
      <c r="M265" s="2">
        <v>45859.228171296301</v>
      </c>
      <c r="N265" s="2">
        <v>45859.2281365741</v>
      </c>
    </row>
    <row r="266" spans="1:14" ht="323">
      <c r="A266" t="s">
        <v>1208</v>
      </c>
      <c r="B266" s="1" t="s">
        <v>1209</v>
      </c>
      <c r="C266" s="2">
        <v>45866.361018518503</v>
      </c>
      <c r="D266" s="1" t="s">
        <v>1210</v>
      </c>
      <c r="E266" s="1" t="s">
        <v>46</v>
      </c>
      <c r="F266" s="2">
        <v>45859.151423611103</v>
      </c>
      <c r="G266" s="1" t="s">
        <v>112</v>
      </c>
      <c r="I266" s="1" t="s">
        <v>1211</v>
      </c>
      <c r="J266" s="2">
        <v>45859.091226851902</v>
      </c>
      <c r="K266" s="1" t="s">
        <v>58</v>
      </c>
      <c r="L266" s="3" t="s">
        <v>1212</v>
      </c>
      <c r="M266" s="2">
        <v>45866.069351851896</v>
      </c>
      <c r="N266" s="2">
        <v>45866.069305555597</v>
      </c>
    </row>
    <row r="267" spans="1:14" ht="255">
      <c r="A267" t="s">
        <v>1213</v>
      </c>
      <c r="B267" s="1" t="s">
        <v>1214</v>
      </c>
      <c r="C267" s="2">
        <v>45859.342743055597</v>
      </c>
      <c r="D267" s="1" t="s">
        <v>1215</v>
      </c>
      <c r="E267" s="1" t="s">
        <v>11</v>
      </c>
      <c r="F267" s="2">
        <v>45858.419236111098</v>
      </c>
      <c r="G267" s="1" t="s">
        <v>112</v>
      </c>
      <c r="H267" s="1" t="s">
        <v>19</v>
      </c>
      <c r="I267" s="1" t="s">
        <v>1216</v>
      </c>
      <c r="J267" s="2">
        <v>45858.400335648097</v>
      </c>
      <c r="K267" s="1" t="s">
        <v>58</v>
      </c>
      <c r="L267" s="3" t="s">
        <v>1217</v>
      </c>
      <c r="M267" s="2">
        <v>45859.051076388903</v>
      </c>
      <c r="N267" s="2">
        <v>45859.051053240699</v>
      </c>
    </row>
    <row r="268" spans="1:14" ht="289">
      <c r="A268" t="s">
        <v>1218</v>
      </c>
      <c r="B268" s="1" t="s">
        <v>1219</v>
      </c>
      <c r="C268" s="2">
        <v>45858.254456018498</v>
      </c>
      <c r="D268" s="1" t="s">
        <v>1220</v>
      </c>
      <c r="E268" s="1" t="s">
        <v>63</v>
      </c>
      <c r="F268" s="2">
        <v>45857.4146064815</v>
      </c>
      <c r="G268" s="1" t="s">
        <v>37</v>
      </c>
      <c r="H268" s="1" t="s">
        <v>31</v>
      </c>
      <c r="I268" s="1" t="s">
        <v>1221</v>
      </c>
      <c r="J268" s="2">
        <v>45812.617407407401</v>
      </c>
      <c r="K268" s="1" t="s">
        <v>58</v>
      </c>
      <c r="L268" s="3" t="s">
        <v>1222</v>
      </c>
      <c r="M268" s="2">
        <v>45857.962789351899</v>
      </c>
      <c r="N268" s="2">
        <v>45857.962696759299</v>
      </c>
    </row>
    <row r="269" spans="1:14" ht="323">
      <c r="A269" t="s">
        <v>1223</v>
      </c>
      <c r="B269" s="1" t="s">
        <v>1224</v>
      </c>
      <c r="C269" s="2">
        <v>45857.072407407402</v>
      </c>
      <c r="D269" s="1" t="s">
        <v>158</v>
      </c>
      <c r="E269" s="1" t="s">
        <v>46</v>
      </c>
      <c r="F269" s="2">
        <v>45856.762488425898</v>
      </c>
      <c r="G269" s="1" t="s">
        <v>37</v>
      </c>
      <c r="H269" s="1" t="s">
        <v>31</v>
      </c>
      <c r="I269" s="1" t="s">
        <v>1225</v>
      </c>
      <c r="J269" s="2">
        <v>45855.473055555602</v>
      </c>
      <c r="K269" s="1" t="s">
        <v>58</v>
      </c>
      <c r="L269" s="3" t="s">
        <v>1226</v>
      </c>
      <c r="M269" s="2">
        <v>45856.780740740702</v>
      </c>
      <c r="N269" s="2">
        <v>45856.780717592599</v>
      </c>
    </row>
    <row r="270" spans="1:14" ht="356">
      <c r="A270" t="s">
        <v>1227</v>
      </c>
      <c r="B270" s="1" t="s">
        <v>1228</v>
      </c>
      <c r="C270" s="2">
        <v>45860.971273148098</v>
      </c>
      <c r="D270" s="1" t="s">
        <v>411</v>
      </c>
      <c r="E270" s="1" t="s">
        <v>11</v>
      </c>
      <c r="F270" s="2">
        <v>45856.5938888889</v>
      </c>
      <c r="G270" s="1" t="s">
        <v>37</v>
      </c>
      <c r="I270" s="1" t="s">
        <v>1229</v>
      </c>
      <c r="J270" s="2">
        <v>45856.578912037003</v>
      </c>
      <c r="K270" s="1" t="s">
        <v>58</v>
      </c>
      <c r="L270" s="3" t="s">
        <v>1230</v>
      </c>
      <c r="M270" s="2">
        <v>45860.679606481499</v>
      </c>
      <c r="N270" s="2">
        <v>45860.679583333302</v>
      </c>
    </row>
    <row r="271" spans="1:14" ht="340">
      <c r="A271" t="s">
        <v>1231</v>
      </c>
      <c r="B271" s="1" t="s">
        <v>1232</v>
      </c>
      <c r="C271" s="2">
        <v>45857.028749999998</v>
      </c>
      <c r="D271" s="1" t="s">
        <v>1233</v>
      </c>
      <c r="E271" s="1" t="s">
        <v>11</v>
      </c>
      <c r="F271" s="2">
        <v>45856.487268518496</v>
      </c>
      <c r="G271" s="1" t="s">
        <v>37</v>
      </c>
      <c r="I271" s="1" t="s">
        <v>1234</v>
      </c>
      <c r="J271" s="2">
        <v>45856.480266203696</v>
      </c>
      <c r="K271" s="1" t="s">
        <v>58</v>
      </c>
      <c r="L271" s="3" t="s">
        <v>1235</v>
      </c>
      <c r="M271" s="2">
        <v>45856.737083333297</v>
      </c>
      <c r="N271" s="2">
        <v>45856.737037036997</v>
      </c>
    </row>
    <row r="272" spans="1:14">
      <c r="A272" t="s">
        <v>1236</v>
      </c>
      <c r="B272" s="1" t="s">
        <v>1237</v>
      </c>
      <c r="C272" s="2">
        <v>45856.777997685203</v>
      </c>
      <c r="D272" s="1" t="s">
        <v>1238</v>
      </c>
      <c r="E272" s="1" t="s">
        <v>11</v>
      </c>
      <c r="F272" s="2">
        <v>45856.481979166703</v>
      </c>
      <c r="G272" s="1" t="s">
        <v>37</v>
      </c>
      <c r="H272" s="1" t="s">
        <v>31</v>
      </c>
      <c r="I272" s="1" t="s">
        <v>1239</v>
      </c>
      <c r="J272" s="2">
        <v>45856.479606481502</v>
      </c>
      <c r="K272" s="1" t="s">
        <v>58</v>
      </c>
      <c r="M272" s="2">
        <v>45856.486331018503</v>
      </c>
    </row>
    <row r="273" spans="1:14" ht="204">
      <c r="A273" t="s">
        <v>1240</v>
      </c>
      <c r="B273" s="1" t="s">
        <v>1241</v>
      </c>
      <c r="C273" s="2">
        <v>45860.842048611099</v>
      </c>
      <c r="D273" s="1" t="s">
        <v>1242</v>
      </c>
      <c r="E273" s="1" t="s">
        <v>11</v>
      </c>
      <c r="F273" s="2">
        <v>45856.478958333297</v>
      </c>
      <c r="G273" s="1" t="s">
        <v>24</v>
      </c>
      <c r="H273" s="1" t="s">
        <v>31</v>
      </c>
      <c r="I273" s="1" t="s">
        <v>1243</v>
      </c>
      <c r="J273" s="2">
        <v>45856.2808449074</v>
      </c>
      <c r="K273" s="1" t="s">
        <v>58</v>
      </c>
      <c r="L273" s="3" t="s">
        <v>1244</v>
      </c>
      <c r="M273" s="2">
        <v>45860.550381944398</v>
      </c>
      <c r="N273" s="2">
        <v>45860.550358796303</v>
      </c>
    </row>
    <row r="274" spans="1:14">
      <c r="A274" t="s">
        <v>1245</v>
      </c>
      <c r="B274" s="1" t="s">
        <v>1246</v>
      </c>
      <c r="C274" s="2">
        <v>45865.479756944398</v>
      </c>
      <c r="D274" s="1" t="s">
        <v>1247</v>
      </c>
      <c r="E274" s="4" t="s">
        <v>16786</v>
      </c>
      <c r="F274" s="2">
        <v>45856.461689814802</v>
      </c>
      <c r="G274" s="1" t="s">
        <v>24</v>
      </c>
      <c r="I274" s="1" t="s">
        <v>1248</v>
      </c>
      <c r="J274" s="2">
        <v>45856.457291666702</v>
      </c>
      <c r="K274" s="1" t="s">
        <v>58</v>
      </c>
      <c r="M274" s="2">
        <v>45865.188090277799</v>
      </c>
      <c r="N274" s="2">
        <v>45865.188067129602</v>
      </c>
    </row>
    <row r="275" spans="1:14">
      <c r="A275" t="s">
        <v>1249</v>
      </c>
      <c r="B275" s="1" t="s">
        <v>1250</v>
      </c>
      <c r="C275" s="2">
        <v>45865.480081018497</v>
      </c>
      <c r="D275" s="1" t="s">
        <v>1251</v>
      </c>
      <c r="E275" s="1" t="s">
        <v>11</v>
      </c>
      <c r="F275" s="2">
        <v>45856.445787037002</v>
      </c>
      <c r="G275" s="1" t="s">
        <v>12</v>
      </c>
      <c r="I275" s="1" t="s">
        <v>1252</v>
      </c>
      <c r="J275" s="2">
        <v>45855.613738425898</v>
      </c>
      <c r="K275" s="1" t="s">
        <v>58</v>
      </c>
      <c r="M275" s="2">
        <v>45865.188414351898</v>
      </c>
      <c r="N275" s="2">
        <v>45865.1883564815</v>
      </c>
    </row>
    <row r="276" spans="1:14">
      <c r="A276" t="s">
        <v>1253</v>
      </c>
      <c r="B276" s="1" t="s">
        <v>1254</v>
      </c>
      <c r="C276" s="2">
        <v>45856.719571759299</v>
      </c>
      <c r="D276" s="1" t="s">
        <v>1255</v>
      </c>
      <c r="E276" s="1" t="s">
        <v>11</v>
      </c>
      <c r="F276" s="2">
        <v>45856.418796296297</v>
      </c>
      <c r="G276" s="1" t="s">
        <v>24</v>
      </c>
      <c r="I276" s="1" t="s">
        <v>1256</v>
      </c>
      <c r="J276" s="2">
        <v>45856.417465277802</v>
      </c>
      <c r="K276" s="1" t="s">
        <v>58</v>
      </c>
      <c r="M276" s="2">
        <v>45856.427905092598</v>
      </c>
      <c r="N276" s="2">
        <v>45856.427893518499</v>
      </c>
    </row>
    <row r="277" spans="1:14" ht="409.6">
      <c r="A277" t="s">
        <v>1257</v>
      </c>
      <c r="B277" s="1" t="s">
        <v>1258</v>
      </c>
      <c r="C277" s="2">
        <v>45856.854293981502</v>
      </c>
      <c r="D277" s="1" t="s">
        <v>1259</v>
      </c>
      <c r="E277" s="1" t="s">
        <v>11</v>
      </c>
      <c r="F277" s="2">
        <v>45856.417106481502</v>
      </c>
      <c r="G277" s="1" t="s">
        <v>37</v>
      </c>
      <c r="I277" s="1" t="s">
        <v>1260</v>
      </c>
      <c r="J277" s="2">
        <v>45854.215405092596</v>
      </c>
      <c r="K277" s="1" t="s">
        <v>58</v>
      </c>
      <c r="L277" s="3" t="s">
        <v>1261</v>
      </c>
      <c r="M277" s="2">
        <v>45856.562627314801</v>
      </c>
      <c r="N277" s="2">
        <v>45856.562615740702</v>
      </c>
    </row>
    <row r="278" spans="1:14" ht="204">
      <c r="A278" t="s">
        <v>1262</v>
      </c>
      <c r="B278" s="1" t="s">
        <v>1263</v>
      </c>
      <c r="C278" s="2">
        <v>45856.770636574103</v>
      </c>
      <c r="D278" s="1" t="s">
        <v>1242</v>
      </c>
      <c r="E278" s="1" t="s">
        <v>11</v>
      </c>
      <c r="F278" s="2">
        <v>45856.293113425898</v>
      </c>
      <c r="G278" s="1" t="s">
        <v>24</v>
      </c>
      <c r="H278" s="1" t="s">
        <v>31</v>
      </c>
      <c r="I278" s="1" t="s">
        <v>1243</v>
      </c>
      <c r="J278" s="2">
        <v>45856.2808449074</v>
      </c>
      <c r="K278" s="1" t="s">
        <v>58</v>
      </c>
      <c r="L278" s="3" t="s">
        <v>1244</v>
      </c>
      <c r="M278" s="2">
        <v>45856.478969907403</v>
      </c>
      <c r="N278" s="2">
        <v>45860.550358796303</v>
      </c>
    </row>
    <row r="279" spans="1:14" ht="221">
      <c r="A279" t="s">
        <v>1264</v>
      </c>
      <c r="B279" s="1" t="s">
        <v>1265</v>
      </c>
      <c r="C279" s="2">
        <v>45856.592604166697</v>
      </c>
      <c r="D279" s="1" t="s">
        <v>1266</v>
      </c>
      <c r="E279" s="1" t="s">
        <v>83</v>
      </c>
      <c r="F279" s="2">
        <v>45856.290706018503</v>
      </c>
      <c r="G279" s="1" t="s">
        <v>112</v>
      </c>
      <c r="I279" s="1" t="s">
        <v>1267</v>
      </c>
      <c r="J279" s="2">
        <v>45856.274837962999</v>
      </c>
      <c r="K279" s="1" t="s">
        <v>58</v>
      </c>
      <c r="L279" s="3" t="s">
        <v>1268</v>
      </c>
      <c r="M279" s="2">
        <v>45856.300937499997</v>
      </c>
      <c r="N279" s="2">
        <v>45856.300914351901</v>
      </c>
    </row>
    <row r="280" spans="1:14" ht="356">
      <c r="A280" t="s">
        <v>1269</v>
      </c>
      <c r="B280" s="1" t="s">
        <v>1270</v>
      </c>
      <c r="C280" s="2">
        <v>45859.612500000003</v>
      </c>
      <c r="D280" s="1" t="s">
        <v>1271</v>
      </c>
      <c r="E280" s="1" t="s">
        <v>11</v>
      </c>
      <c r="F280" s="2">
        <v>45856.259594907402</v>
      </c>
      <c r="G280" s="1" t="s">
        <v>12</v>
      </c>
      <c r="I280" s="1" t="s">
        <v>1272</v>
      </c>
      <c r="J280" s="2">
        <v>45856.250879629602</v>
      </c>
      <c r="K280" s="1" t="s">
        <v>58</v>
      </c>
      <c r="L280" s="3" t="s">
        <v>1273</v>
      </c>
      <c r="M280" s="2">
        <v>45859.320833333302</v>
      </c>
      <c r="N280" s="2">
        <v>45859.320798611101</v>
      </c>
    </row>
    <row r="281" spans="1:14" ht="289">
      <c r="A281" t="s">
        <v>1274</v>
      </c>
      <c r="B281" s="1" t="s">
        <v>1275</v>
      </c>
      <c r="C281" s="2">
        <v>45856.604733796303</v>
      </c>
      <c r="D281" s="1" t="s">
        <v>1276</v>
      </c>
      <c r="E281" s="1" t="s">
        <v>46</v>
      </c>
      <c r="F281" s="2">
        <v>45856.219976851899</v>
      </c>
      <c r="G281" s="1" t="s">
        <v>12</v>
      </c>
      <c r="H281" s="1" t="s">
        <v>31</v>
      </c>
      <c r="I281" s="1" t="s">
        <v>1277</v>
      </c>
      <c r="J281" s="2">
        <v>45856.074722222198</v>
      </c>
      <c r="K281" s="1" t="s">
        <v>58</v>
      </c>
      <c r="L281" s="3" t="s">
        <v>1278</v>
      </c>
      <c r="M281" s="2">
        <v>45856.313067129602</v>
      </c>
      <c r="N281" s="2">
        <v>45862.560914351903</v>
      </c>
    </row>
    <row r="282" spans="1:14" ht="409.6">
      <c r="A282" t="s">
        <v>1279</v>
      </c>
      <c r="B282" s="1" t="s">
        <v>1280</v>
      </c>
      <c r="C282" s="2">
        <v>45856.338067129604</v>
      </c>
      <c r="D282" s="1" t="s">
        <v>1281</v>
      </c>
      <c r="E282" s="1" t="s">
        <v>11</v>
      </c>
      <c r="F282" s="2">
        <v>45855.867604166699</v>
      </c>
      <c r="G282" s="1" t="s">
        <v>112</v>
      </c>
      <c r="H282" s="1" t="s">
        <v>19</v>
      </c>
      <c r="I282" s="1" t="s">
        <v>1282</v>
      </c>
      <c r="J282" s="2">
        <v>45853.6320486111</v>
      </c>
      <c r="K282" s="1" t="s">
        <v>58</v>
      </c>
      <c r="L282" s="3" t="s">
        <v>1283</v>
      </c>
      <c r="M282" s="2">
        <v>45856.046400462998</v>
      </c>
      <c r="N282" s="2">
        <v>45856.046365740702</v>
      </c>
    </row>
    <row r="283" spans="1:14" ht="356">
      <c r="A283" t="s">
        <v>1284</v>
      </c>
      <c r="B283" s="1" t="s">
        <v>1285</v>
      </c>
      <c r="C283" s="2">
        <v>45856.089918981503</v>
      </c>
      <c r="D283" s="1" t="s">
        <v>1286</v>
      </c>
      <c r="E283" s="1" t="s">
        <v>11</v>
      </c>
      <c r="F283" s="2">
        <v>45855.739363425899</v>
      </c>
      <c r="G283" s="1" t="s">
        <v>37</v>
      </c>
      <c r="H283" s="1" t="s">
        <v>31</v>
      </c>
      <c r="I283" s="1" t="s">
        <v>1287</v>
      </c>
      <c r="J283" s="2">
        <v>45854.715868055602</v>
      </c>
      <c r="K283" s="1" t="s">
        <v>58</v>
      </c>
      <c r="L283" s="3" t="s">
        <v>1288</v>
      </c>
      <c r="M283" s="2">
        <v>45855.798252314802</v>
      </c>
      <c r="N283" s="2">
        <v>45855.798229166699</v>
      </c>
    </row>
    <row r="284" spans="1:14" ht="272">
      <c r="A284" t="s">
        <v>1289</v>
      </c>
      <c r="B284" s="1" t="s">
        <v>1290</v>
      </c>
      <c r="C284" s="2">
        <v>45856.597604166702</v>
      </c>
      <c r="D284" s="1" t="s">
        <v>1291</v>
      </c>
      <c r="E284" s="1" t="s">
        <v>475</v>
      </c>
      <c r="F284" s="2">
        <v>45855.642708333296</v>
      </c>
      <c r="G284" s="1" t="s">
        <v>24</v>
      </c>
      <c r="H284" s="1" t="s">
        <v>31</v>
      </c>
      <c r="I284" s="1" t="s">
        <v>1292</v>
      </c>
      <c r="J284" s="2">
        <v>45848.353576388901</v>
      </c>
      <c r="K284" s="1" t="s">
        <v>58</v>
      </c>
      <c r="L284" s="3" t="s">
        <v>1293</v>
      </c>
      <c r="M284" s="2">
        <v>45856.305937500001</v>
      </c>
      <c r="N284" s="2">
        <v>45856.3058564815</v>
      </c>
    </row>
    <row r="285" spans="1:14">
      <c r="A285" t="s">
        <v>1294</v>
      </c>
      <c r="B285" s="1" t="s">
        <v>1295</v>
      </c>
      <c r="C285" s="2">
        <v>45855.901909722197</v>
      </c>
      <c r="D285" s="1" t="s">
        <v>1296</v>
      </c>
      <c r="E285" s="1" t="s">
        <v>475</v>
      </c>
      <c r="F285" s="2">
        <v>45855.609375</v>
      </c>
      <c r="G285" s="1" t="s">
        <v>18</v>
      </c>
      <c r="H285" s="1" t="s">
        <v>31</v>
      </c>
      <c r="I285" s="1" t="s">
        <v>1297</v>
      </c>
      <c r="J285" s="2">
        <v>45855.585810185199</v>
      </c>
      <c r="K285" s="1" t="s">
        <v>58</v>
      </c>
      <c r="M285" s="2">
        <v>45855.610243055598</v>
      </c>
      <c r="N285" s="2">
        <v>45855.610219907401</v>
      </c>
    </row>
    <row r="286" spans="1:14" ht="272">
      <c r="A286" t="s">
        <v>1298</v>
      </c>
      <c r="B286" s="1" t="s">
        <v>1299</v>
      </c>
      <c r="C286" s="2">
        <v>45855.943275463003</v>
      </c>
      <c r="D286" s="1" t="s">
        <v>1300</v>
      </c>
      <c r="E286" s="1" t="s">
        <v>11</v>
      </c>
      <c r="F286" s="2">
        <v>45855.607870370397</v>
      </c>
      <c r="G286" s="1" t="s">
        <v>37</v>
      </c>
      <c r="H286" s="1" t="s">
        <v>19</v>
      </c>
      <c r="I286" s="1" t="s">
        <v>1301</v>
      </c>
      <c r="J286" s="2">
        <v>45855.606608796297</v>
      </c>
      <c r="K286" s="1" t="s">
        <v>58</v>
      </c>
      <c r="L286" s="3" t="s">
        <v>1302</v>
      </c>
      <c r="M286" s="2">
        <v>45855.651608796303</v>
      </c>
      <c r="N286" s="2">
        <v>45855.651585648098</v>
      </c>
    </row>
    <row r="287" spans="1:14">
      <c r="A287" t="s">
        <v>1303</v>
      </c>
      <c r="B287" s="1" t="s">
        <v>1304</v>
      </c>
      <c r="C287" s="2">
        <v>45855.808159722197</v>
      </c>
      <c r="D287" s="1" t="s">
        <v>1305</v>
      </c>
      <c r="E287" s="1" t="s">
        <v>11</v>
      </c>
      <c r="F287" s="2">
        <v>45855.506863425901</v>
      </c>
      <c r="G287" s="1" t="s">
        <v>12</v>
      </c>
      <c r="I287" s="1" t="s">
        <v>1306</v>
      </c>
      <c r="J287" s="2">
        <v>45855.501400462999</v>
      </c>
      <c r="K287" s="1" t="s">
        <v>58</v>
      </c>
      <c r="M287" s="2">
        <v>45855.516493055598</v>
      </c>
      <c r="N287" s="2">
        <v>45855.5164814815</v>
      </c>
    </row>
    <row r="288" spans="1:14">
      <c r="A288" t="s">
        <v>1307</v>
      </c>
      <c r="B288" s="1" t="s">
        <v>1308</v>
      </c>
      <c r="C288" s="2">
        <v>45864.479768518497</v>
      </c>
      <c r="D288" s="1" t="s">
        <v>292</v>
      </c>
      <c r="E288" s="1" t="s">
        <v>11</v>
      </c>
      <c r="F288" s="2">
        <v>45855.487256944398</v>
      </c>
      <c r="G288" s="1" t="s">
        <v>12</v>
      </c>
      <c r="I288" s="1" t="s">
        <v>1309</v>
      </c>
      <c r="J288" s="2">
        <v>45818.3062152778</v>
      </c>
      <c r="K288" s="1" t="s">
        <v>58</v>
      </c>
      <c r="M288" s="2">
        <v>45864.188101851898</v>
      </c>
      <c r="N288" s="2">
        <v>45864.1880439815</v>
      </c>
    </row>
    <row r="289" spans="1:14" ht="102">
      <c r="A289" t="s">
        <v>1310</v>
      </c>
      <c r="B289" s="1" t="s">
        <v>1311</v>
      </c>
      <c r="C289" s="2">
        <v>45855.753993055601</v>
      </c>
      <c r="D289" s="1" t="s">
        <v>1312</v>
      </c>
      <c r="E289" s="1" t="s">
        <v>11</v>
      </c>
      <c r="F289" s="2">
        <v>45855.460208333301</v>
      </c>
      <c r="G289" s="1" t="s">
        <v>30</v>
      </c>
      <c r="H289" s="1" t="s">
        <v>31</v>
      </c>
      <c r="I289" s="1" t="s">
        <v>1313</v>
      </c>
      <c r="J289" s="2">
        <v>45853.317465277803</v>
      </c>
      <c r="K289" s="1" t="s">
        <v>58</v>
      </c>
      <c r="L289" s="3" t="s">
        <v>1314</v>
      </c>
      <c r="M289" s="2">
        <v>45855.462326388901</v>
      </c>
      <c r="N289" s="2">
        <v>45855.462303240703</v>
      </c>
    </row>
    <row r="290" spans="1:14">
      <c r="A290" t="s">
        <v>1315</v>
      </c>
      <c r="B290" s="1" t="s">
        <v>1316</v>
      </c>
      <c r="C290" s="2">
        <v>45855.759178240703</v>
      </c>
      <c r="D290" s="1" t="s">
        <v>988</v>
      </c>
      <c r="E290" s="1" t="s">
        <v>11</v>
      </c>
      <c r="F290" s="2">
        <v>45855.458923611099</v>
      </c>
      <c r="G290" s="1" t="s">
        <v>24</v>
      </c>
      <c r="I290" s="1" t="s">
        <v>1317</v>
      </c>
      <c r="J290" s="2">
        <v>45855.449641203697</v>
      </c>
      <c r="K290" s="1" t="s">
        <v>58</v>
      </c>
      <c r="M290" s="2">
        <v>45855.467511574097</v>
      </c>
      <c r="N290" s="2">
        <v>45855.4674884259</v>
      </c>
    </row>
    <row r="291" spans="1:14" ht="404">
      <c r="A291" t="s">
        <v>1318</v>
      </c>
      <c r="B291" s="1" t="s">
        <v>1319</v>
      </c>
      <c r="C291" s="2">
        <v>45855.743958333303</v>
      </c>
      <c r="D291" s="1" t="s">
        <v>77</v>
      </c>
      <c r="E291" s="1" t="s">
        <v>11</v>
      </c>
      <c r="F291" s="2">
        <v>45855.448148148098</v>
      </c>
      <c r="G291" s="1" t="s">
        <v>30</v>
      </c>
      <c r="H291" s="1" t="s">
        <v>31</v>
      </c>
      <c r="I291" s="1" t="s">
        <v>1320</v>
      </c>
      <c r="J291" s="2">
        <v>45854.571261574099</v>
      </c>
      <c r="K291" s="1" t="s">
        <v>58</v>
      </c>
      <c r="L291" s="3" t="s">
        <v>1321</v>
      </c>
      <c r="M291" s="2">
        <v>45855.452291666697</v>
      </c>
      <c r="N291" s="2">
        <v>45855.4522685185</v>
      </c>
    </row>
    <row r="292" spans="1:14" ht="85">
      <c r="A292" t="s">
        <v>1322</v>
      </c>
      <c r="B292" s="1" t="s">
        <v>1323</v>
      </c>
      <c r="C292" s="2">
        <v>45855.689108796301</v>
      </c>
      <c r="D292" s="1" t="s">
        <v>301</v>
      </c>
      <c r="E292" s="1" t="s">
        <v>11</v>
      </c>
      <c r="F292" s="2">
        <v>45855.395254629599</v>
      </c>
      <c r="G292" s="1" t="s">
        <v>24</v>
      </c>
      <c r="I292" s="1" t="s">
        <v>1324</v>
      </c>
      <c r="J292" s="2">
        <v>45854.582280092603</v>
      </c>
      <c r="K292" s="1" t="s">
        <v>58</v>
      </c>
      <c r="L292" s="3" t="s">
        <v>1325</v>
      </c>
      <c r="M292" s="2">
        <v>45855.397442129601</v>
      </c>
      <c r="N292" s="2">
        <v>45855.397418981498</v>
      </c>
    </row>
    <row r="293" spans="1:14" ht="306">
      <c r="A293" t="s">
        <v>1326</v>
      </c>
      <c r="B293" s="1" t="s">
        <v>1327</v>
      </c>
      <c r="C293" s="2">
        <v>45855.837743055599</v>
      </c>
      <c r="D293" s="1" t="s">
        <v>1328</v>
      </c>
      <c r="E293" s="1" t="s">
        <v>416</v>
      </c>
      <c r="F293" s="2">
        <v>45855.369236111103</v>
      </c>
      <c r="G293" s="1" t="s">
        <v>18</v>
      </c>
      <c r="H293" s="1" t="s">
        <v>31</v>
      </c>
      <c r="I293" s="1" t="s">
        <v>1329</v>
      </c>
      <c r="J293" s="2">
        <v>45855.354953703703</v>
      </c>
      <c r="K293" s="1" t="s">
        <v>58</v>
      </c>
      <c r="L293" s="3" t="s">
        <v>1330</v>
      </c>
      <c r="M293" s="2">
        <v>45855.546076388899</v>
      </c>
      <c r="N293" s="2">
        <v>45855.546053240701</v>
      </c>
    </row>
    <row r="294" spans="1:14">
      <c r="A294" t="s">
        <v>1331</v>
      </c>
      <c r="B294" s="1" t="s">
        <v>1332</v>
      </c>
      <c r="C294" s="2">
        <v>45855.655231481498</v>
      </c>
      <c r="D294" s="1" t="s">
        <v>748</v>
      </c>
      <c r="E294" s="1" t="s">
        <v>11</v>
      </c>
      <c r="F294" s="2">
        <v>45855.362256944398</v>
      </c>
      <c r="G294" s="1" t="s">
        <v>24</v>
      </c>
      <c r="H294" s="1" t="s">
        <v>31</v>
      </c>
      <c r="I294" s="1" t="s">
        <v>1333</v>
      </c>
      <c r="J294" s="2">
        <v>45854.180069444403</v>
      </c>
      <c r="K294" s="1" t="s">
        <v>58</v>
      </c>
      <c r="M294" s="2">
        <v>45855.363564814797</v>
      </c>
      <c r="N294" s="2">
        <v>45855.363541666702</v>
      </c>
    </row>
    <row r="295" spans="1:14">
      <c r="A295" t="s">
        <v>1334</v>
      </c>
      <c r="B295" s="1" t="s">
        <v>1335</v>
      </c>
      <c r="C295" s="2">
        <v>45864.479537036997</v>
      </c>
      <c r="D295" s="1" t="s">
        <v>1336</v>
      </c>
      <c r="E295" s="1" t="s">
        <v>29</v>
      </c>
      <c r="F295" s="2">
        <v>45855.277615740699</v>
      </c>
      <c r="G295" s="1" t="s">
        <v>12</v>
      </c>
      <c r="I295" s="1" t="s">
        <v>1337</v>
      </c>
      <c r="J295" s="2">
        <v>45855.231550925899</v>
      </c>
      <c r="K295" s="1" t="s">
        <v>58</v>
      </c>
      <c r="M295" s="2">
        <v>45864.187870370399</v>
      </c>
      <c r="N295" s="2">
        <v>45864.187789351898</v>
      </c>
    </row>
    <row r="296" spans="1:14" ht="356">
      <c r="A296" t="s">
        <v>1338</v>
      </c>
      <c r="B296" s="1" t="s">
        <v>1339</v>
      </c>
      <c r="C296" s="2">
        <v>45855.820462962998</v>
      </c>
      <c r="D296" s="1" t="s">
        <v>1340</v>
      </c>
      <c r="E296" s="1" t="s">
        <v>11</v>
      </c>
      <c r="F296" s="2">
        <v>45855.267905092602</v>
      </c>
      <c r="G296" s="1" t="s">
        <v>30</v>
      </c>
      <c r="H296" s="1" t="s">
        <v>31</v>
      </c>
      <c r="I296" s="1" t="s">
        <v>1341</v>
      </c>
      <c r="J296" s="2">
        <v>45826.438379629602</v>
      </c>
      <c r="K296" s="1" t="s">
        <v>58</v>
      </c>
      <c r="L296" s="3" t="s">
        <v>1342</v>
      </c>
      <c r="M296" s="2">
        <v>45855.528796296298</v>
      </c>
      <c r="N296" s="2">
        <v>45855.528784722199</v>
      </c>
    </row>
    <row r="297" spans="1:14" ht="404">
      <c r="A297" t="s">
        <v>1343</v>
      </c>
      <c r="B297" s="1" t="s">
        <v>1344</v>
      </c>
      <c r="C297" s="2">
        <v>45855.7417824074</v>
      </c>
      <c r="D297" s="1" t="s">
        <v>77</v>
      </c>
      <c r="E297" s="1" t="s">
        <v>11</v>
      </c>
      <c r="F297" s="2">
        <v>45855.216793981497</v>
      </c>
      <c r="G297" s="1" t="s">
        <v>112</v>
      </c>
      <c r="H297" s="1" t="s">
        <v>31</v>
      </c>
      <c r="I297" s="1" t="s">
        <v>1320</v>
      </c>
      <c r="J297" s="2">
        <v>45854.571261574099</v>
      </c>
      <c r="K297" s="1" t="s">
        <v>58</v>
      </c>
      <c r="L297" s="3" t="s">
        <v>1321</v>
      </c>
      <c r="M297" s="2">
        <v>45855.450115740699</v>
      </c>
      <c r="N297" s="2">
        <v>45855.4522685185</v>
      </c>
    </row>
    <row r="298" spans="1:14" ht="323">
      <c r="A298" t="s">
        <v>1345</v>
      </c>
      <c r="B298" s="1" t="s">
        <v>1346</v>
      </c>
      <c r="C298" s="2">
        <v>45868.479861111096</v>
      </c>
      <c r="D298" s="1" t="s">
        <v>1347</v>
      </c>
      <c r="E298" s="1" t="s">
        <v>46</v>
      </c>
      <c r="F298" s="2">
        <v>45855.0787962963</v>
      </c>
      <c r="G298" s="1" t="s">
        <v>112</v>
      </c>
      <c r="I298" s="1" t="s">
        <v>1348</v>
      </c>
      <c r="J298" s="2">
        <v>45855.066296296303</v>
      </c>
      <c r="K298" s="1" t="s">
        <v>58</v>
      </c>
      <c r="L298" s="3" t="s">
        <v>1349</v>
      </c>
      <c r="M298" s="2">
        <v>45868.188194444403</v>
      </c>
      <c r="N298" s="2">
        <v>45868.188148148103</v>
      </c>
    </row>
    <row r="299" spans="1:14" ht="238">
      <c r="A299" t="s">
        <v>1350</v>
      </c>
      <c r="B299" s="1" t="s">
        <v>1351</v>
      </c>
      <c r="C299" s="2">
        <v>45854.917013888902</v>
      </c>
      <c r="D299" s="1" t="s">
        <v>1352</v>
      </c>
      <c r="E299" s="4" t="s">
        <v>16786</v>
      </c>
      <c r="F299" s="2">
        <v>45854.624745370398</v>
      </c>
      <c r="G299" s="1" t="s">
        <v>18</v>
      </c>
      <c r="H299" s="1" t="s">
        <v>19</v>
      </c>
      <c r="I299" s="1" t="s">
        <v>1353</v>
      </c>
      <c r="J299" s="2">
        <v>45854.593761574099</v>
      </c>
      <c r="K299" s="1" t="s">
        <v>58</v>
      </c>
      <c r="L299" s="3" t="s">
        <v>1354</v>
      </c>
      <c r="M299" s="2">
        <v>45854.625347222202</v>
      </c>
      <c r="N299" s="2">
        <v>45854.6253125</v>
      </c>
    </row>
    <row r="300" spans="1:14" ht="272">
      <c r="A300" t="s">
        <v>1355</v>
      </c>
      <c r="B300" s="1" t="s">
        <v>1356</v>
      </c>
      <c r="C300" s="2">
        <v>45855.611481481501</v>
      </c>
      <c r="D300" s="1" t="s">
        <v>1357</v>
      </c>
      <c r="E300" s="1" t="s">
        <v>11</v>
      </c>
      <c r="F300" s="2">
        <v>45854.598078703697</v>
      </c>
      <c r="G300" s="1" t="s">
        <v>18</v>
      </c>
      <c r="H300" s="1" t="s">
        <v>31</v>
      </c>
      <c r="I300" s="1" t="s">
        <v>1358</v>
      </c>
      <c r="J300" s="2">
        <v>45854.593807870398</v>
      </c>
      <c r="K300" s="1" t="s">
        <v>58</v>
      </c>
      <c r="L300" s="3" t="s">
        <v>1359</v>
      </c>
      <c r="M300" s="2">
        <v>45855.3198148148</v>
      </c>
      <c r="N300" s="2">
        <v>45855.319791666698</v>
      </c>
    </row>
    <row r="301" spans="1:14">
      <c r="A301" t="s">
        <v>1360</v>
      </c>
      <c r="B301" s="1" t="s">
        <v>1361</v>
      </c>
      <c r="C301" s="2">
        <v>45855.8764814815</v>
      </c>
      <c r="D301" s="1" t="s">
        <v>1362</v>
      </c>
      <c r="E301" s="1" t="s">
        <v>11</v>
      </c>
      <c r="F301" s="2">
        <v>45854.559895833299</v>
      </c>
      <c r="G301" s="1" t="s">
        <v>24</v>
      </c>
      <c r="I301" s="1" t="s">
        <v>1363</v>
      </c>
      <c r="J301" s="2">
        <v>45853.418472222198</v>
      </c>
      <c r="K301" s="1" t="s">
        <v>58</v>
      </c>
      <c r="M301" s="2">
        <v>45855.5848148148</v>
      </c>
      <c r="N301" s="2">
        <v>45855.584791666697</v>
      </c>
    </row>
    <row r="302" spans="1:14" ht="238">
      <c r="A302" t="s">
        <v>1364</v>
      </c>
      <c r="B302" s="1" t="s">
        <v>1365</v>
      </c>
      <c r="C302" s="2">
        <v>45854.840289351901</v>
      </c>
      <c r="D302" s="1" t="s">
        <v>1366</v>
      </c>
      <c r="E302" s="1" t="s">
        <v>11</v>
      </c>
      <c r="F302" s="2">
        <v>45854.5465162037</v>
      </c>
      <c r="G302" s="1" t="s">
        <v>30</v>
      </c>
      <c r="H302" s="1" t="s">
        <v>31</v>
      </c>
      <c r="I302" s="1" t="s">
        <v>1367</v>
      </c>
      <c r="J302" s="2">
        <v>45854.540451388901</v>
      </c>
      <c r="K302" s="1" t="s">
        <v>58</v>
      </c>
      <c r="L302" s="3" t="s">
        <v>1368</v>
      </c>
      <c r="M302" s="2">
        <v>45854.548622685201</v>
      </c>
      <c r="N302" s="2">
        <v>45854.548599537004</v>
      </c>
    </row>
    <row r="303" spans="1:14" ht="306">
      <c r="A303" t="s">
        <v>1369</v>
      </c>
      <c r="B303" s="1" t="s">
        <v>1370</v>
      </c>
      <c r="C303" s="2">
        <v>45854.8019444444</v>
      </c>
      <c r="D303" s="1" t="s">
        <v>116</v>
      </c>
      <c r="E303" s="1" t="s">
        <v>11</v>
      </c>
      <c r="F303" s="2">
        <v>45854.5069560185</v>
      </c>
      <c r="G303" s="1" t="s">
        <v>37</v>
      </c>
      <c r="I303" s="1" t="s">
        <v>1371</v>
      </c>
      <c r="J303" s="2">
        <v>45854.493587962999</v>
      </c>
      <c r="K303" s="1" t="s">
        <v>58</v>
      </c>
      <c r="L303" s="3" t="s">
        <v>1372</v>
      </c>
      <c r="M303" s="2">
        <v>45854.510277777801</v>
      </c>
      <c r="N303" s="2">
        <v>45854.510266203702</v>
      </c>
    </row>
    <row r="304" spans="1:14" ht="204">
      <c r="A304" t="s">
        <v>1373</v>
      </c>
      <c r="B304" s="1" t="s">
        <v>1374</v>
      </c>
      <c r="C304" s="2">
        <v>45854.796898148103</v>
      </c>
      <c r="D304" s="1" t="s">
        <v>1375</v>
      </c>
      <c r="E304" s="1" t="s">
        <v>46</v>
      </c>
      <c r="F304" s="2">
        <v>45854.504525463002</v>
      </c>
      <c r="G304" s="1" t="s">
        <v>30</v>
      </c>
      <c r="H304" s="1" t="s">
        <v>31</v>
      </c>
      <c r="I304" s="1" t="s">
        <v>1376</v>
      </c>
      <c r="J304" s="2">
        <v>45854.3416319444</v>
      </c>
      <c r="K304" s="1" t="s">
        <v>58</v>
      </c>
      <c r="L304" s="3" t="s">
        <v>1377</v>
      </c>
      <c r="M304" s="2">
        <v>45854.505231481497</v>
      </c>
      <c r="N304" s="2">
        <v>45854.505208333299</v>
      </c>
    </row>
    <row r="305" spans="1:14" ht="306">
      <c r="A305" t="s">
        <v>1378</v>
      </c>
      <c r="B305" s="1" t="s">
        <v>1379</v>
      </c>
      <c r="C305" s="2">
        <v>45856.907881944397</v>
      </c>
      <c r="D305" s="1" t="s">
        <v>1380</v>
      </c>
      <c r="E305" s="1" t="s">
        <v>11</v>
      </c>
      <c r="F305" s="2">
        <v>45854.499039351896</v>
      </c>
      <c r="G305" s="1" t="s">
        <v>37</v>
      </c>
      <c r="H305" s="1" t="s">
        <v>31</v>
      </c>
      <c r="I305" s="1" t="s">
        <v>1381</v>
      </c>
      <c r="J305" s="2">
        <v>45854.497407407398</v>
      </c>
      <c r="K305" s="1" t="s">
        <v>58</v>
      </c>
      <c r="L305" s="3" t="s">
        <v>1382</v>
      </c>
      <c r="M305" s="2">
        <v>45856.616215277798</v>
      </c>
      <c r="N305" s="2">
        <v>45856.616180555597</v>
      </c>
    </row>
    <row r="306" spans="1:14">
      <c r="A306" t="s">
        <v>1383</v>
      </c>
      <c r="B306" s="1" t="s">
        <v>1384</v>
      </c>
      <c r="C306" s="2">
        <v>45854.829976851899</v>
      </c>
      <c r="D306" s="1" t="s">
        <v>1385</v>
      </c>
      <c r="E306" s="1" t="s">
        <v>83</v>
      </c>
      <c r="F306" s="2">
        <v>45854.497175925899</v>
      </c>
      <c r="G306" s="1" t="s">
        <v>24</v>
      </c>
      <c r="I306" s="1" t="s">
        <v>1386</v>
      </c>
      <c r="J306" s="2">
        <v>45854.4425694444</v>
      </c>
      <c r="K306" s="1" t="s">
        <v>58</v>
      </c>
      <c r="M306" s="2">
        <v>45854.538310185198</v>
      </c>
      <c r="N306" s="2">
        <v>45854.538287037001</v>
      </c>
    </row>
    <row r="307" spans="1:14" ht="170">
      <c r="A307" t="s">
        <v>1387</v>
      </c>
      <c r="B307" s="1" t="s">
        <v>1388</v>
      </c>
      <c r="C307" s="2">
        <v>45854.791701388902</v>
      </c>
      <c r="D307" s="1" t="s">
        <v>77</v>
      </c>
      <c r="E307" s="1" t="s">
        <v>11</v>
      </c>
      <c r="F307" s="2">
        <v>45854.495300925897</v>
      </c>
      <c r="G307" s="1" t="s">
        <v>30</v>
      </c>
      <c r="H307" s="1" t="s">
        <v>31</v>
      </c>
      <c r="I307" s="1" t="s">
        <v>1389</v>
      </c>
      <c r="J307" s="2">
        <v>45854.486238425903</v>
      </c>
      <c r="K307" s="1" t="s">
        <v>58</v>
      </c>
      <c r="L307" s="3" t="s">
        <v>1390</v>
      </c>
      <c r="M307" s="2">
        <v>45854.500034722201</v>
      </c>
      <c r="N307" s="2">
        <v>45854.500011574099</v>
      </c>
    </row>
    <row r="308" spans="1:14" ht="289">
      <c r="A308" t="s">
        <v>1391</v>
      </c>
      <c r="B308" s="1" t="s">
        <v>1392</v>
      </c>
      <c r="C308" s="2">
        <v>45855.692592592597</v>
      </c>
      <c r="D308" s="1" t="s">
        <v>1393</v>
      </c>
      <c r="E308" s="1" t="s">
        <v>475</v>
      </c>
      <c r="F308" s="2">
        <v>45854.491967592599</v>
      </c>
      <c r="G308" s="1" t="s">
        <v>18</v>
      </c>
      <c r="H308" s="1" t="s">
        <v>31</v>
      </c>
      <c r="I308" s="1" t="s">
        <v>1394</v>
      </c>
      <c r="J308" s="2">
        <v>45854.433854166702</v>
      </c>
      <c r="K308" s="1" t="s">
        <v>58</v>
      </c>
      <c r="L308" s="3" t="s">
        <v>1395</v>
      </c>
      <c r="M308" s="2">
        <v>45855.400925925896</v>
      </c>
      <c r="N308" s="2">
        <v>45855.400902777801</v>
      </c>
    </row>
    <row r="309" spans="1:14" ht="306">
      <c r="A309" t="s">
        <v>1396</v>
      </c>
      <c r="B309" s="1" t="s">
        <v>1397</v>
      </c>
      <c r="C309" s="2">
        <v>45859.911562499998</v>
      </c>
      <c r="D309" s="1" t="s">
        <v>1398</v>
      </c>
      <c r="E309" s="1" t="s">
        <v>11</v>
      </c>
      <c r="F309" s="2">
        <v>45854.464606481502</v>
      </c>
      <c r="G309" s="1" t="s">
        <v>37</v>
      </c>
      <c r="H309" s="1" t="s">
        <v>19</v>
      </c>
      <c r="I309" s="1" t="s">
        <v>1399</v>
      </c>
      <c r="J309" s="2">
        <v>45854.418101851901</v>
      </c>
      <c r="K309" s="1" t="s">
        <v>58</v>
      </c>
      <c r="L309" s="3" t="s">
        <v>1400</v>
      </c>
      <c r="M309" s="2">
        <v>45859.619895833297</v>
      </c>
      <c r="N309" s="2">
        <v>45859.619872685202</v>
      </c>
    </row>
    <row r="310" spans="1:14" ht="204">
      <c r="A310" t="s">
        <v>1401</v>
      </c>
      <c r="B310" s="1" t="s">
        <v>1402</v>
      </c>
      <c r="C310" s="2">
        <v>45856.883993055599</v>
      </c>
      <c r="D310" s="1" t="s">
        <v>1403</v>
      </c>
      <c r="E310" s="1" t="s">
        <v>11</v>
      </c>
      <c r="F310" s="2">
        <v>45854.443159722199</v>
      </c>
      <c r="G310" s="1" t="s">
        <v>37</v>
      </c>
      <c r="I310" s="1" t="s">
        <v>1404</v>
      </c>
      <c r="J310" s="2">
        <v>45854.440810185202</v>
      </c>
      <c r="K310" s="1" t="s">
        <v>58</v>
      </c>
      <c r="L310" s="3" t="s">
        <v>1405</v>
      </c>
      <c r="M310" s="2">
        <v>45856.592326388898</v>
      </c>
      <c r="N310" s="2">
        <v>45856.592314814799</v>
      </c>
    </row>
    <row r="311" spans="1:14" ht="372">
      <c r="A311" t="s">
        <v>1406</v>
      </c>
      <c r="B311" s="1" t="s">
        <v>1407</v>
      </c>
      <c r="C311" s="2">
        <v>45860.620706018497</v>
      </c>
      <c r="D311" s="1" t="s">
        <v>1101</v>
      </c>
      <c r="E311" s="1" t="s">
        <v>46</v>
      </c>
      <c r="F311" s="2">
        <v>45854.439108796301</v>
      </c>
      <c r="G311" s="1" t="s">
        <v>24</v>
      </c>
      <c r="H311" s="1" t="s">
        <v>31</v>
      </c>
      <c r="I311" s="1" t="s">
        <v>1102</v>
      </c>
      <c r="J311" s="2">
        <v>45853.599618055603</v>
      </c>
      <c r="K311" s="1" t="s">
        <v>58</v>
      </c>
      <c r="L311" s="3" t="s">
        <v>1103</v>
      </c>
      <c r="M311" s="2">
        <v>45860.329039351898</v>
      </c>
      <c r="N311" s="2">
        <v>45861.2899652778</v>
      </c>
    </row>
    <row r="312" spans="1:14" ht="272">
      <c r="A312" t="s">
        <v>1408</v>
      </c>
      <c r="B312" s="1" t="s">
        <v>1409</v>
      </c>
      <c r="C312" s="2">
        <v>45854.756261574097</v>
      </c>
      <c r="D312" s="1" t="s">
        <v>869</v>
      </c>
      <c r="E312" s="1" t="s">
        <v>11</v>
      </c>
      <c r="F312" s="2">
        <v>45854.418298611097</v>
      </c>
      <c r="G312" s="1" t="s">
        <v>18</v>
      </c>
      <c r="H312" s="1" t="s">
        <v>31</v>
      </c>
      <c r="I312" s="1" t="s">
        <v>1410</v>
      </c>
      <c r="J312" s="2">
        <v>45854.395277777803</v>
      </c>
      <c r="K312" s="1" t="s">
        <v>58</v>
      </c>
      <c r="L312" s="3" t="s">
        <v>1411</v>
      </c>
      <c r="M312" s="2">
        <v>45854.464594907397</v>
      </c>
      <c r="N312" s="2">
        <v>45854.464571759301</v>
      </c>
    </row>
    <row r="313" spans="1:14" ht="306">
      <c r="A313" t="s">
        <v>1412</v>
      </c>
      <c r="B313" s="1" t="s">
        <v>1413</v>
      </c>
      <c r="C313" s="2">
        <v>45855.349780092598</v>
      </c>
      <c r="D313" s="1" t="s">
        <v>1414</v>
      </c>
      <c r="E313" s="1" t="s">
        <v>11</v>
      </c>
      <c r="F313" s="2">
        <v>45854.393067129597</v>
      </c>
      <c r="G313" s="1" t="s">
        <v>12</v>
      </c>
      <c r="H313" s="1" t="s">
        <v>31</v>
      </c>
      <c r="I313" s="1" t="s">
        <v>1415</v>
      </c>
      <c r="J313" s="2">
        <v>45854.340914351902</v>
      </c>
      <c r="K313" s="1" t="s">
        <v>58</v>
      </c>
      <c r="L313" s="3" t="s">
        <v>1416</v>
      </c>
      <c r="M313" s="2">
        <v>45855.058113425897</v>
      </c>
      <c r="N313" s="2">
        <v>45855.058078703703</v>
      </c>
    </row>
    <row r="314" spans="1:14">
      <c r="A314" t="s">
        <v>1417</v>
      </c>
      <c r="B314" s="1" t="s">
        <v>1418</v>
      </c>
      <c r="C314" s="2">
        <v>45855.766493055598</v>
      </c>
      <c r="D314" s="1" t="s">
        <v>1419</v>
      </c>
      <c r="E314" s="1" t="s">
        <v>83</v>
      </c>
      <c r="F314" s="2">
        <v>45854.373819444401</v>
      </c>
      <c r="G314" s="1" t="s">
        <v>18</v>
      </c>
      <c r="H314" s="1" t="s">
        <v>31</v>
      </c>
      <c r="I314" s="1" t="s">
        <v>1420</v>
      </c>
      <c r="J314" s="2">
        <v>45854.353460648097</v>
      </c>
      <c r="K314" s="1" t="s">
        <v>58</v>
      </c>
      <c r="M314" s="2">
        <v>45855.474826388898</v>
      </c>
      <c r="N314" s="2">
        <v>45855.474803240701</v>
      </c>
    </row>
    <row r="315" spans="1:14" ht="153">
      <c r="A315" t="s">
        <v>1421</v>
      </c>
      <c r="B315" s="1" t="s">
        <v>1422</v>
      </c>
      <c r="C315" s="2">
        <v>45854.666840277801</v>
      </c>
      <c r="D315" s="1" t="s">
        <v>77</v>
      </c>
      <c r="E315" s="1" t="s">
        <v>11</v>
      </c>
      <c r="F315" s="2">
        <v>45854.370358796303</v>
      </c>
      <c r="G315" s="1" t="s">
        <v>30</v>
      </c>
      <c r="H315" s="1" t="s">
        <v>19</v>
      </c>
      <c r="I315" s="1" t="s">
        <v>1423</v>
      </c>
      <c r="J315" s="2">
        <v>45854.370231481502</v>
      </c>
      <c r="K315" s="1" t="s">
        <v>58</v>
      </c>
      <c r="L315" s="3" t="s">
        <v>1424</v>
      </c>
      <c r="M315" s="2">
        <v>45854.375173611101</v>
      </c>
      <c r="N315" s="2">
        <v>45854.375150462998</v>
      </c>
    </row>
    <row r="316" spans="1:14" ht="272">
      <c r="A316" t="s">
        <v>1425</v>
      </c>
      <c r="B316" s="1" t="s">
        <v>1426</v>
      </c>
      <c r="C316" s="2">
        <v>45855.805555555598</v>
      </c>
      <c r="D316" s="1" t="s">
        <v>1427</v>
      </c>
      <c r="E316" s="1" t="s">
        <v>46</v>
      </c>
      <c r="F316" s="2">
        <v>45854.357534722199</v>
      </c>
      <c r="G316" s="1" t="s">
        <v>30</v>
      </c>
      <c r="H316" s="1" t="s">
        <v>31</v>
      </c>
      <c r="I316" s="1" t="s">
        <v>1428</v>
      </c>
      <c r="J316" s="2">
        <v>45854.260983796303</v>
      </c>
      <c r="K316" s="1" t="s">
        <v>58</v>
      </c>
      <c r="L316" s="3" t="s">
        <v>1429</v>
      </c>
      <c r="M316" s="2">
        <v>45855.513888888898</v>
      </c>
      <c r="N316" s="2">
        <v>45855.513877314799</v>
      </c>
    </row>
    <row r="317" spans="1:14">
      <c r="A317" t="s">
        <v>1430</v>
      </c>
      <c r="B317" s="1" t="s">
        <v>1431</v>
      </c>
      <c r="C317" s="2">
        <v>45854.619895833297</v>
      </c>
      <c r="D317" s="1" t="s">
        <v>1432</v>
      </c>
      <c r="E317" s="1" t="s">
        <v>29</v>
      </c>
      <c r="F317" s="2">
        <v>45854.316979166702</v>
      </c>
      <c r="G317" s="1" t="s">
        <v>24</v>
      </c>
      <c r="I317" s="1" t="s">
        <v>1433</v>
      </c>
      <c r="J317" s="2">
        <v>45854.2975925926</v>
      </c>
      <c r="K317" s="1" t="s">
        <v>58</v>
      </c>
      <c r="M317" s="2">
        <v>45854.328229166698</v>
      </c>
    </row>
    <row r="318" spans="1:14" ht="388">
      <c r="A318" t="s">
        <v>1434</v>
      </c>
      <c r="B318" s="1" t="s">
        <v>1435</v>
      </c>
      <c r="C318" s="2">
        <v>45855.609548611101</v>
      </c>
      <c r="D318" s="1" t="s">
        <v>1436</v>
      </c>
      <c r="E318" s="1" t="s">
        <v>11</v>
      </c>
      <c r="F318" s="2">
        <v>45854.3059490741</v>
      </c>
      <c r="G318" s="1" t="s">
        <v>30</v>
      </c>
      <c r="H318" s="1" t="s">
        <v>31</v>
      </c>
      <c r="I318" s="1" t="s">
        <v>1437</v>
      </c>
      <c r="J318" s="2">
        <v>45852.5096990741</v>
      </c>
      <c r="K318" s="1" t="s">
        <v>58</v>
      </c>
      <c r="L318" s="3" t="s">
        <v>1438</v>
      </c>
      <c r="M318" s="2">
        <v>45855.3178819444</v>
      </c>
      <c r="N318" s="2">
        <v>45855.317870370403</v>
      </c>
    </row>
    <row r="319" spans="1:14">
      <c r="A319" t="s">
        <v>1439</v>
      </c>
      <c r="B319" s="1" t="s">
        <v>1440</v>
      </c>
      <c r="C319" s="2">
        <v>45854.865150463003</v>
      </c>
      <c r="D319" s="1" t="s">
        <v>1441</v>
      </c>
      <c r="E319" s="1" t="s">
        <v>29</v>
      </c>
      <c r="F319" s="2">
        <v>45854.303124999999</v>
      </c>
      <c r="G319" s="1" t="s">
        <v>24</v>
      </c>
      <c r="I319" s="1" t="s">
        <v>1442</v>
      </c>
      <c r="J319" s="2">
        <v>45854.284467592603</v>
      </c>
      <c r="K319" s="1" t="s">
        <v>58</v>
      </c>
      <c r="M319" s="2">
        <v>45854.573483796303</v>
      </c>
      <c r="N319" s="2">
        <v>45854.573437500003</v>
      </c>
    </row>
    <row r="320" spans="1:14" ht="356">
      <c r="A320" t="s">
        <v>1443</v>
      </c>
      <c r="B320" s="1" t="s">
        <v>1444</v>
      </c>
      <c r="C320" s="2">
        <v>45854.548113425903</v>
      </c>
      <c r="D320" s="1" t="s">
        <v>77</v>
      </c>
      <c r="E320" s="1" t="s">
        <v>11</v>
      </c>
      <c r="F320" s="2">
        <v>45854.251817129603</v>
      </c>
      <c r="G320" s="1" t="s">
        <v>30</v>
      </c>
      <c r="H320" s="1" t="s">
        <v>19</v>
      </c>
      <c r="I320" s="1" t="s">
        <v>1445</v>
      </c>
      <c r="J320" s="2">
        <v>45852.608136574097</v>
      </c>
      <c r="K320" s="1" t="s">
        <v>58</v>
      </c>
      <c r="L320" s="3" t="s">
        <v>1446</v>
      </c>
      <c r="M320" s="2">
        <v>45854.256446759297</v>
      </c>
      <c r="N320" s="2">
        <v>45854.256423611099</v>
      </c>
    </row>
    <row r="321" spans="1:14" ht="85">
      <c r="A321" t="s">
        <v>1447</v>
      </c>
      <c r="B321" s="1" t="s">
        <v>1448</v>
      </c>
      <c r="C321" s="2">
        <v>45854.537002314799</v>
      </c>
      <c r="D321" s="1" t="s">
        <v>91</v>
      </c>
      <c r="E321" s="1" t="s">
        <v>11</v>
      </c>
      <c r="F321" s="2">
        <v>45854.243437500001</v>
      </c>
      <c r="G321" s="1" t="s">
        <v>12</v>
      </c>
      <c r="I321" s="1" t="s">
        <v>1449</v>
      </c>
      <c r="J321" s="2">
        <v>45852.469363425902</v>
      </c>
      <c r="K321" s="1" t="s">
        <v>58</v>
      </c>
      <c r="L321" s="3" t="s">
        <v>1450</v>
      </c>
      <c r="M321" s="2">
        <v>45854.245335648098</v>
      </c>
      <c r="N321" s="2">
        <v>45854.245324074102</v>
      </c>
    </row>
    <row r="322" spans="1:14" ht="85">
      <c r="A322" t="s">
        <v>1451</v>
      </c>
      <c r="B322" s="1" t="s">
        <v>1452</v>
      </c>
      <c r="C322" s="2">
        <v>45854.536215277803</v>
      </c>
      <c r="D322" s="1" t="s">
        <v>1453</v>
      </c>
      <c r="E322" s="1" t="s">
        <v>11</v>
      </c>
      <c r="F322" s="2">
        <v>45854.242430555598</v>
      </c>
      <c r="G322" s="1" t="s">
        <v>112</v>
      </c>
      <c r="I322" s="1" t="s">
        <v>1454</v>
      </c>
      <c r="J322" s="2">
        <v>45852.514432870397</v>
      </c>
      <c r="K322" s="1" t="s">
        <v>58</v>
      </c>
      <c r="L322" s="3" t="s">
        <v>1455</v>
      </c>
      <c r="M322" s="2">
        <v>45854.244548611103</v>
      </c>
      <c r="N322" s="2">
        <v>45854.244537036997</v>
      </c>
    </row>
    <row r="323" spans="1:14" ht="85">
      <c r="A323" t="s">
        <v>1456</v>
      </c>
      <c r="B323" s="1" t="s">
        <v>1457</v>
      </c>
      <c r="C323" s="2">
        <v>45854.530902777798</v>
      </c>
      <c r="D323" s="1" t="s">
        <v>91</v>
      </c>
      <c r="E323" s="1" t="s">
        <v>11</v>
      </c>
      <c r="F323" s="2">
        <v>45854.237245370401</v>
      </c>
      <c r="G323" s="1" t="s">
        <v>12</v>
      </c>
      <c r="H323" s="1" t="s">
        <v>19</v>
      </c>
      <c r="I323" s="1" t="s">
        <v>1458</v>
      </c>
      <c r="J323" s="2">
        <v>45852.487581018497</v>
      </c>
      <c r="K323" s="1" t="s">
        <v>58</v>
      </c>
      <c r="L323" s="3" t="s">
        <v>1459</v>
      </c>
      <c r="M323" s="2">
        <v>45854.239236111098</v>
      </c>
      <c r="N323" s="2">
        <v>45854.239212963003</v>
      </c>
    </row>
    <row r="324" spans="1:14" ht="388">
      <c r="A324" t="s">
        <v>1460</v>
      </c>
      <c r="B324" s="1" t="s">
        <v>1461</v>
      </c>
      <c r="C324" s="2">
        <v>45854.5305324074</v>
      </c>
      <c r="D324" s="1" t="s">
        <v>1453</v>
      </c>
      <c r="E324" s="1" t="s">
        <v>11</v>
      </c>
      <c r="F324" s="2">
        <v>45854.236122685201</v>
      </c>
      <c r="G324" s="1" t="s">
        <v>112</v>
      </c>
      <c r="I324" s="1" t="s">
        <v>1462</v>
      </c>
      <c r="J324" s="2">
        <v>45849.401956018497</v>
      </c>
      <c r="K324" s="1" t="s">
        <v>58</v>
      </c>
      <c r="L324" s="3" t="s">
        <v>1463</v>
      </c>
      <c r="M324" s="2">
        <v>45854.238865740699</v>
      </c>
      <c r="N324" s="2">
        <v>45854.238854166702</v>
      </c>
    </row>
    <row r="325" spans="1:14" ht="221">
      <c r="A325" t="s">
        <v>1464</v>
      </c>
      <c r="B325" s="1" t="s">
        <v>1465</v>
      </c>
      <c r="C325" s="2">
        <v>45854.580949074101</v>
      </c>
      <c r="D325" s="1" t="s">
        <v>1039</v>
      </c>
      <c r="E325" s="1" t="s">
        <v>11</v>
      </c>
      <c r="F325" s="2">
        <v>45854.224791666697</v>
      </c>
      <c r="G325" s="1" t="s">
        <v>12</v>
      </c>
      <c r="I325" s="1" t="s">
        <v>1466</v>
      </c>
      <c r="J325" s="2">
        <v>45854.219571759299</v>
      </c>
      <c r="K325" s="1" t="s">
        <v>58</v>
      </c>
      <c r="L325" s="3" t="s">
        <v>1467</v>
      </c>
      <c r="M325" s="2">
        <v>45854.289282407401</v>
      </c>
      <c r="N325" s="2">
        <v>45854.289259259298</v>
      </c>
    </row>
    <row r="326" spans="1:14" ht="340">
      <c r="A326" t="s">
        <v>1468</v>
      </c>
      <c r="B326" s="1" t="s">
        <v>1469</v>
      </c>
      <c r="C326" s="2">
        <v>45854.501006944403</v>
      </c>
      <c r="D326" s="1" t="s">
        <v>360</v>
      </c>
      <c r="E326" s="1" t="s">
        <v>11</v>
      </c>
      <c r="F326" s="2">
        <v>45854.199884259302</v>
      </c>
      <c r="G326" s="1" t="s">
        <v>112</v>
      </c>
      <c r="I326" s="1" t="s">
        <v>1470</v>
      </c>
      <c r="J326" s="2">
        <v>45854.196331018502</v>
      </c>
      <c r="K326" s="1" t="s">
        <v>58</v>
      </c>
      <c r="L326" s="3" t="s">
        <v>1471</v>
      </c>
      <c r="M326" s="2">
        <v>45854.209340277797</v>
      </c>
      <c r="N326" s="2">
        <v>45854.2093171296</v>
      </c>
    </row>
    <row r="327" spans="1:14">
      <c r="A327" t="s">
        <v>1472</v>
      </c>
      <c r="B327" s="1" t="s">
        <v>1473</v>
      </c>
      <c r="C327" s="2">
        <v>45871.479849536998</v>
      </c>
      <c r="D327" s="1" t="s">
        <v>1474</v>
      </c>
      <c r="E327" s="4" t="s">
        <v>16786</v>
      </c>
      <c r="F327" s="2">
        <v>45854.149895833303</v>
      </c>
      <c r="G327" s="1" t="s">
        <v>112</v>
      </c>
      <c r="I327" s="1" t="s">
        <v>1475</v>
      </c>
      <c r="J327" s="2">
        <v>45853.257465277798</v>
      </c>
      <c r="K327" s="1" t="s">
        <v>58</v>
      </c>
      <c r="M327" s="2">
        <v>45871.188182870399</v>
      </c>
      <c r="N327" s="2">
        <v>45871.188125000001</v>
      </c>
    </row>
    <row r="328" spans="1:14" ht="272">
      <c r="A328" t="s">
        <v>1476</v>
      </c>
      <c r="B328" s="1" t="s">
        <v>1477</v>
      </c>
      <c r="C328" s="2">
        <v>45854.441562499997</v>
      </c>
      <c r="D328" s="1" t="s">
        <v>1478</v>
      </c>
      <c r="E328" s="1" t="s">
        <v>11</v>
      </c>
      <c r="F328" s="2">
        <v>45854.139930555597</v>
      </c>
      <c r="G328" s="1" t="s">
        <v>112</v>
      </c>
      <c r="I328" s="1" t="s">
        <v>1479</v>
      </c>
      <c r="J328" s="2">
        <v>45854.136770833298</v>
      </c>
      <c r="K328" s="1" t="s">
        <v>58</v>
      </c>
      <c r="L328" s="3" t="s">
        <v>1480</v>
      </c>
      <c r="M328" s="2">
        <v>45854.149895833303</v>
      </c>
      <c r="N328" s="2">
        <v>45854.149872685201</v>
      </c>
    </row>
    <row r="329" spans="1:14" ht="409.6">
      <c r="A329" t="s">
        <v>1481</v>
      </c>
      <c r="B329" s="1" t="s">
        <v>1482</v>
      </c>
      <c r="C329" s="2">
        <v>45854.3527777778</v>
      </c>
      <c r="D329" s="1" t="s">
        <v>716</v>
      </c>
      <c r="E329" s="1" t="s">
        <v>416</v>
      </c>
      <c r="F329" s="2">
        <v>45853.989108796297</v>
      </c>
      <c r="G329" s="1" t="s">
        <v>112</v>
      </c>
      <c r="I329" s="1" t="s">
        <v>1483</v>
      </c>
      <c r="J329" s="2">
        <v>45853.989039351902</v>
      </c>
      <c r="K329" s="1" t="s">
        <v>58</v>
      </c>
      <c r="L329" s="3" t="s">
        <v>1484</v>
      </c>
      <c r="M329" s="2">
        <v>45854.061111111099</v>
      </c>
      <c r="N329" s="2">
        <v>45854.061087962997</v>
      </c>
    </row>
    <row r="330" spans="1:14" ht="238">
      <c r="A330" t="s">
        <v>1485</v>
      </c>
      <c r="B330" s="1" t="s">
        <v>1486</v>
      </c>
      <c r="C330" s="2">
        <v>45854.209340277797</v>
      </c>
      <c r="D330" s="1" t="s">
        <v>360</v>
      </c>
      <c r="E330" s="1" t="s">
        <v>11</v>
      </c>
      <c r="F330" s="2">
        <v>45853.887060185203</v>
      </c>
      <c r="G330" s="1" t="s">
        <v>37</v>
      </c>
      <c r="I330" s="1" t="s">
        <v>1487</v>
      </c>
      <c r="J330" s="2">
        <v>45853.830879629597</v>
      </c>
      <c r="K330" s="1" t="s">
        <v>58</v>
      </c>
      <c r="L330" s="3" t="s">
        <v>1488</v>
      </c>
      <c r="M330" s="2">
        <v>45853.917673611097</v>
      </c>
      <c r="N330" s="2">
        <v>45853.917638888903</v>
      </c>
    </row>
    <row r="331" spans="1:14" ht="255">
      <c r="A331" t="s">
        <v>1489</v>
      </c>
      <c r="B331" s="1" t="s">
        <v>1490</v>
      </c>
      <c r="C331" s="2">
        <v>45854.713796296302</v>
      </c>
      <c r="D331" s="1" t="s">
        <v>1491</v>
      </c>
      <c r="E331" s="1" t="s">
        <v>46</v>
      </c>
      <c r="F331" s="2">
        <v>45853.644305555601</v>
      </c>
      <c r="G331" s="1" t="s">
        <v>37</v>
      </c>
      <c r="H331" s="1" t="s">
        <v>19</v>
      </c>
      <c r="I331" s="1" t="s">
        <v>1492</v>
      </c>
      <c r="J331" s="2">
        <v>45853.610520833303</v>
      </c>
      <c r="K331" s="1" t="s">
        <v>58</v>
      </c>
      <c r="L331" s="3" t="s">
        <v>1493</v>
      </c>
      <c r="M331" s="2">
        <v>45854.422129629602</v>
      </c>
      <c r="N331" s="2">
        <v>45854.422106481499</v>
      </c>
    </row>
    <row r="332" spans="1:14" ht="289">
      <c r="A332" t="s">
        <v>1494</v>
      </c>
      <c r="B332" s="1" t="s">
        <v>1495</v>
      </c>
      <c r="C332" s="2">
        <v>45854.5854398148</v>
      </c>
      <c r="D332" s="1" t="s">
        <v>1496</v>
      </c>
      <c r="E332" s="1" t="s">
        <v>46</v>
      </c>
      <c r="F332" s="2">
        <v>45853.624849537002</v>
      </c>
      <c r="G332" s="1" t="s">
        <v>37</v>
      </c>
      <c r="H332" s="1" t="s">
        <v>31</v>
      </c>
      <c r="I332" s="1" t="s">
        <v>1497</v>
      </c>
      <c r="J332" s="2">
        <v>45853.593946759298</v>
      </c>
      <c r="K332" s="1" t="s">
        <v>58</v>
      </c>
      <c r="L332" s="3" t="s">
        <v>1498</v>
      </c>
      <c r="M332" s="2">
        <v>45854.293773148202</v>
      </c>
      <c r="N332" s="2">
        <v>45854.293749999997</v>
      </c>
    </row>
    <row r="333" spans="1:14" ht="289">
      <c r="A333" t="s">
        <v>1499</v>
      </c>
      <c r="B333" s="1" t="s">
        <v>1500</v>
      </c>
      <c r="C333" s="2">
        <v>45853.912777777798</v>
      </c>
      <c r="D333" s="1" t="s">
        <v>1501</v>
      </c>
      <c r="E333" s="1" t="s">
        <v>46</v>
      </c>
      <c r="F333" s="2">
        <v>45853.567337963003</v>
      </c>
      <c r="G333" s="1" t="s">
        <v>24</v>
      </c>
      <c r="H333" s="1" t="s">
        <v>31</v>
      </c>
      <c r="I333" s="1" t="s">
        <v>1502</v>
      </c>
      <c r="J333" s="2">
        <v>45853.536921296298</v>
      </c>
      <c r="K333" s="1" t="s">
        <v>58</v>
      </c>
      <c r="L333" s="3" t="s">
        <v>1503</v>
      </c>
      <c r="M333" s="2">
        <v>45853.621111111097</v>
      </c>
      <c r="N333" s="2">
        <v>45853.621087963002</v>
      </c>
    </row>
    <row r="334" spans="1:14" ht="404">
      <c r="A334" t="s">
        <v>1504</v>
      </c>
      <c r="B334" s="1" t="s">
        <v>1505</v>
      </c>
      <c r="C334" s="2">
        <v>45853.852453703701</v>
      </c>
      <c r="D334" s="1" t="s">
        <v>1506</v>
      </c>
      <c r="E334" s="1" t="s">
        <v>11</v>
      </c>
      <c r="F334" s="2">
        <v>45853.516678240703</v>
      </c>
      <c r="G334" s="1" t="s">
        <v>18</v>
      </c>
      <c r="H334" s="1" t="s">
        <v>31</v>
      </c>
      <c r="I334" s="1" t="s">
        <v>1507</v>
      </c>
      <c r="J334" s="2">
        <v>45853.505138888897</v>
      </c>
      <c r="K334" s="1" t="s">
        <v>58</v>
      </c>
      <c r="L334" s="3" t="s">
        <v>1508</v>
      </c>
      <c r="M334" s="2">
        <v>45853.560787037</v>
      </c>
      <c r="N334" s="2">
        <v>45853.560752314799</v>
      </c>
    </row>
    <row r="335" spans="1:14" ht="323">
      <c r="A335" t="s">
        <v>1509</v>
      </c>
      <c r="B335" s="1" t="s">
        <v>1510</v>
      </c>
      <c r="C335" s="2">
        <v>45853.788402777798</v>
      </c>
      <c r="D335" s="1" t="s">
        <v>341</v>
      </c>
      <c r="E335" s="1" t="s">
        <v>11</v>
      </c>
      <c r="F335" s="2">
        <v>45853.4916898148</v>
      </c>
      <c r="G335" s="1" t="s">
        <v>37</v>
      </c>
      <c r="I335" s="1" t="s">
        <v>1511</v>
      </c>
      <c r="J335" s="2">
        <v>45853.438460648104</v>
      </c>
      <c r="K335" s="1" t="s">
        <v>58</v>
      </c>
      <c r="L335" s="3" t="s">
        <v>1512</v>
      </c>
      <c r="M335" s="2">
        <v>45853.496736111098</v>
      </c>
      <c r="N335" s="2">
        <v>45853.496712963002</v>
      </c>
    </row>
    <row r="336" spans="1:14">
      <c r="A336" t="s">
        <v>1513</v>
      </c>
      <c r="B336" s="1" t="s">
        <v>1514</v>
      </c>
      <c r="C336" s="2">
        <v>45862.479594907403</v>
      </c>
      <c r="D336" s="1" t="s">
        <v>1515</v>
      </c>
      <c r="E336" s="1" t="s">
        <v>46</v>
      </c>
      <c r="F336" s="2">
        <v>45853.485439814802</v>
      </c>
      <c r="G336" s="1" t="s">
        <v>12</v>
      </c>
      <c r="I336" s="1" t="s">
        <v>1516</v>
      </c>
      <c r="J336" s="2">
        <v>45852.777743055602</v>
      </c>
      <c r="K336" s="1" t="s">
        <v>58</v>
      </c>
      <c r="M336" s="2">
        <v>45862.187928240703</v>
      </c>
      <c r="N336" s="2">
        <v>45862.187893518501</v>
      </c>
    </row>
    <row r="337" spans="1:14" ht="289">
      <c r="A337" t="s">
        <v>1517</v>
      </c>
      <c r="B337" s="1" t="s">
        <v>1518</v>
      </c>
      <c r="C337" s="2">
        <v>45853.782280092601</v>
      </c>
      <c r="D337" s="1" t="s">
        <v>1519</v>
      </c>
      <c r="E337" s="1" t="s">
        <v>11</v>
      </c>
      <c r="F337" s="2">
        <v>45853.484131944402</v>
      </c>
      <c r="G337" s="1" t="s">
        <v>37</v>
      </c>
      <c r="I337" s="1" t="s">
        <v>1520</v>
      </c>
      <c r="J337" s="2">
        <v>45853.440729166701</v>
      </c>
      <c r="K337" s="1" t="s">
        <v>58</v>
      </c>
      <c r="L337" s="3" t="s">
        <v>1521</v>
      </c>
      <c r="M337" s="2">
        <v>45853.4906134259</v>
      </c>
      <c r="N337" s="2">
        <v>45853.490590277797</v>
      </c>
    </row>
    <row r="338" spans="1:14" ht="306">
      <c r="A338" t="s">
        <v>1522</v>
      </c>
      <c r="B338" s="1" t="s">
        <v>1523</v>
      </c>
      <c r="C338" s="2">
        <v>45853.766469907401</v>
      </c>
      <c r="D338" s="1" t="s">
        <v>77</v>
      </c>
      <c r="E338" s="1" t="s">
        <v>11</v>
      </c>
      <c r="F338" s="2">
        <v>45853.472280092603</v>
      </c>
      <c r="G338" s="1" t="s">
        <v>30</v>
      </c>
      <c r="H338" s="1" t="s">
        <v>31</v>
      </c>
      <c r="I338" s="1" t="s">
        <v>1524</v>
      </c>
      <c r="J338" s="2">
        <v>45853.457361111097</v>
      </c>
      <c r="K338" s="1" t="s">
        <v>58</v>
      </c>
      <c r="L338" s="3" t="s">
        <v>1525</v>
      </c>
      <c r="M338" s="2">
        <v>45853.474803240701</v>
      </c>
      <c r="N338" s="2">
        <v>45853.474780092598</v>
      </c>
    </row>
    <row r="339" spans="1:14">
      <c r="A339" t="s">
        <v>1526</v>
      </c>
      <c r="B339" s="1" t="s">
        <v>1527</v>
      </c>
      <c r="C339" s="2">
        <v>45855.543229166702</v>
      </c>
      <c r="D339" s="1" t="s">
        <v>1528</v>
      </c>
      <c r="E339" s="4" t="s">
        <v>16786</v>
      </c>
      <c r="F339" s="2">
        <v>45853.466527777797</v>
      </c>
      <c r="G339" s="1" t="s">
        <v>24</v>
      </c>
      <c r="I339" s="1" t="s">
        <v>1529</v>
      </c>
      <c r="J339" s="2">
        <v>45853.340312499997</v>
      </c>
      <c r="K339" s="1" t="s">
        <v>58</v>
      </c>
      <c r="M339" s="2">
        <v>45855.251562500001</v>
      </c>
      <c r="N339" s="2">
        <v>45855.251539351899</v>
      </c>
    </row>
    <row r="340" spans="1:14" ht="272">
      <c r="A340" t="s">
        <v>1530</v>
      </c>
      <c r="B340" s="1" t="s">
        <v>1531</v>
      </c>
      <c r="C340" s="2">
        <v>45853.769571759301</v>
      </c>
      <c r="D340" s="1" t="s">
        <v>1532</v>
      </c>
      <c r="E340" s="1" t="s">
        <v>46</v>
      </c>
      <c r="F340" s="2">
        <v>45853.465960648202</v>
      </c>
      <c r="G340" s="1" t="s">
        <v>37</v>
      </c>
      <c r="H340" s="1" t="s">
        <v>19</v>
      </c>
      <c r="I340" s="1" t="s">
        <v>1533</v>
      </c>
      <c r="J340" s="2">
        <v>45853.457256944399</v>
      </c>
      <c r="K340" s="1" t="s">
        <v>58</v>
      </c>
      <c r="L340" s="3" t="s">
        <v>1534</v>
      </c>
      <c r="M340" s="2">
        <v>45853.477905092601</v>
      </c>
      <c r="N340" s="2">
        <v>45853.477881944404</v>
      </c>
    </row>
    <row r="341" spans="1:14" ht="404">
      <c r="A341" t="s">
        <v>1535</v>
      </c>
      <c r="B341" s="1" t="s">
        <v>1536</v>
      </c>
      <c r="C341" s="2">
        <v>45853.823831018497</v>
      </c>
      <c r="D341" s="1" t="s">
        <v>869</v>
      </c>
      <c r="E341" s="1" t="s">
        <v>11</v>
      </c>
      <c r="F341" s="2">
        <v>45853.461666666699</v>
      </c>
      <c r="G341" s="1" t="s">
        <v>18</v>
      </c>
      <c r="H341" s="1" t="s">
        <v>31</v>
      </c>
      <c r="I341" s="1" t="s">
        <v>1537</v>
      </c>
      <c r="J341" s="2">
        <v>45853.339768518497</v>
      </c>
      <c r="K341" s="1" t="s">
        <v>58</v>
      </c>
      <c r="L341" s="3" t="s">
        <v>1538</v>
      </c>
      <c r="M341" s="2">
        <v>45853.532164351898</v>
      </c>
      <c r="N341" s="2">
        <v>45853.532129629602</v>
      </c>
    </row>
    <row r="342" spans="1:14" ht="372">
      <c r="A342" t="s">
        <v>1539</v>
      </c>
      <c r="B342" s="1" t="s">
        <v>1540</v>
      </c>
      <c r="C342" s="2">
        <v>45853.728738425903</v>
      </c>
      <c r="D342" s="1" t="s">
        <v>77</v>
      </c>
      <c r="E342" s="1" t="s">
        <v>11</v>
      </c>
      <c r="F342" s="2">
        <v>45853.4301851852</v>
      </c>
      <c r="G342" s="1" t="s">
        <v>30</v>
      </c>
      <c r="H342" s="1" t="s">
        <v>31</v>
      </c>
      <c r="I342" s="1" t="s">
        <v>1541</v>
      </c>
      <c r="J342" s="2">
        <v>45853.397060185198</v>
      </c>
      <c r="K342" s="1" t="s">
        <v>58</v>
      </c>
      <c r="L342" s="3" t="s">
        <v>1542</v>
      </c>
      <c r="M342" s="2">
        <v>45853.437071759297</v>
      </c>
      <c r="N342" s="2">
        <v>45853.4370486111</v>
      </c>
    </row>
    <row r="343" spans="1:14">
      <c r="A343" t="s">
        <v>1543</v>
      </c>
      <c r="B343" s="1" t="s">
        <v>1544</v>
      </c>
      <c r="C343" s="2">
        <v>45854.583067129599</v>
      </c>
      <c r="D343" s="1" t="s">
        <v>1545</v>
      </c>
      <c r="E343" s="1" t="s">
        <v>11</v>
      </c>
      <c r="F343" s="2">
        <v>45853.426099536999</v>
      </c>
      <c r="G343" s="1" t="s">
        <v>24</v>
      </c>
      <c r="I343" s="1" t="s">
        <v>1546</v>
      </c>
      <c r="J343" s="2">
        <v>45853.407048611101</v>
      </c>
      <c r="K343" s="1" t="s">
        <v>58</v>
      </c>
      <c r="M343" s="2">
        <v>45854.291400463</v>
      </c>
      <c r="N343" s="2">
        <v>45854.291377314803</v>
      </c>
    </row>
    <row r="344" spans="1:14" ht="306">
      <c r="A344" t="s">
        <v>1547</v>
      </c>
      <c r="B344" s="1" t="s">
        <v>1548</v>
      </c>
      <c r="C344" s="2">
        <v>45854.581365740698</v>
      </c>
      <c r="D344" s="1" t="s">
        <v>1549</v>
      </c>
      <c r="E344" s="1" t="s">
        <v>11</v>
      </c>
      <c r="F344" s="2">
        <v>45853.415972222203</v>
      </c>
      <c r="G344" s="1" t="s">
        <v>12</v>
      </c>
      <c r="I344" s="1" t="s">
        <v>1550</v>
      </c>
      <c r="J344" s="2">
        <v>45853.389525462997</v>
      </c>
      <c r="K344" s="1" t="s">
        <v>58</v>
      </c>
      <c r="L344" s="3" t="s">
        <v>1551</v>
      </c>
      <c r="M344" s="2">
        <v>45854.289699074099</v>
      </c>
      <c r="N344" s="2">
        <v>45854.289675925902</v>
      </c>
    </row>
    <row r="345" spans="1:14" ht="255">
      <c r="A345" t="s">
        <v>1552</v>
      </c>
      <c r="B345" s="1" t="s">
        <v>1553</v>
      </c>
      <c r="C345" s="2">
        <v>45853.778935185197</v>
      </c>
      <c r="D345" s="1" t="s">
        <v>640</v>
      </c>
      <c r="E345" s="1" t="s">
        <v>63</v>
      </c>
      <c r="F345" s="2">
        <v>45853.411458333299</v>
      </c>
      <c r="G345" s="1" t="s">
        <v>18</v>
      </c>
      <c r="H345" s="1" t="s">
        <v>31</v>
      </c>
      <c r="I345" s="1" t="s">
        <v>1554</v>
      </c>
      <c r="J345" s="2">
        <v>45853.392361111102</v>
      </c>
      <c r="K345" s="1" t="s">
        <v>58</v>
      </c>
      <c r="L345" s="3" t="s">
        <v>1555</v>
      </c>
      <c r="M345" s="2">
        <v>45853.487268518496</v>
      </c>
      <c r="N345" s="2">
        <v>45853.487245370401</v>
      </c>
    </row>
    <row r="346" spans="1:14" ht="306">
      <c r="A346" t="s">
        <v>1556</v>
      </c>
      <c r="B346" s="1" t="s">
        <v>1557</v>
      </c>
      <c r="C346" s="2">
        <v>45853.697858796302</v>
      </c>
      <c r="D346" s="1" t="s">
        <v>716</v>
      </c>
      <c r="E346" s="1" t="s">
        <v>416</v>
      </c>
      <c r="F346" s="2">
        <v>45853.394791666702</v>
      </c>
      <c r="G346" s="1" t="s">
        <v>12</v>
      </c>
      <c r="I346" s="1" t="s">
        <v>1558</v>
      </c>
      <c r="J346" s="2">
        <v>45853.394722222198</v>
      </c>
      <c r="K346" s="1" t="s">
        <v>58</v>
      </c>
      <c r="L346" s="3" t="s">
        <v>1559</v>
      </c>
      <c r="M346" s="2">
        <v>45853.406192129602</v>
      </c>
      <c r="N346" s="2">
        <v>45853.406168981499</v>
      </c>
    </row>
    <row r="347" spans="1:14" ht="323">
      <c r="A347" t="s">
        <v>1560</v>
      </c>
      <c r="B347" s="1" t="s">
        <v>1561</v>
      </c>
      <c r="C347" s="2">
        <v>45854.489143518498</v>
      </c>
      <c r="D347" s="1" t="s">
        <v>1562</v>
      </c>
      <c r="E347" s="1" t="s">
        <v>11</v>
      </c>
      <c r="F347" s="2">
        <v>45853.374039351896</v>
      </c>
      <c r="G347" s="1" t="s">
        <v>24</v>
      </c>
      <c r="H347" s="1" t="s">
        <v>31</v>
      </c>
      <c r="I347" s="1" t="s">
        <v>1563</v>
      </c>
      <c r="J347" s="2">
        <v>45852.310300925899</v>
      </c>
      <c r="K347" s="1" t="s">
        <v>58</v>
      </c>
      <c r="L347" s="3" t="s">
        <v>1564</v>
      </c>
      <c r="M347" s="2">
        <v>45854.197476851798</v>
      </c>
      <c r="N347" s="2">
        <v>45854.197465277801</v>
      </c>
    </row>
    <row r="348" spans="1:14" ht="221">
      <c r="A348" t="s">
        <v>1565</v>
      </c>
      <c r="B348" s="1" t="s">
        <v>1566</v>
      </c>
      <c r="C348" s="2">
        <v>45853.643194444398</v>
      </c>
      <c r="D348" s="1" t="s">
        <v>1567</v>
      </c>
      <c r="E348" s="1" t="s">
        <v>416</v>
      </c>
      <c r="F348" s="2">
        <v>45853.342499999999</v>
      </c>
      <c r="G348" s="1" t="s">
        <v>30</v>
      </c>
      <c r="H348" s="1" t="s">
        <v>31</v>
      </c>
      <c r="I348" s="1" t="s">
        <v>1568</v>
      </c>
      <c r="J348" s="2">
        <v>45853.3424421296</v>
      </c>
      <c r="K348" s="1" t="s">
        <v>58</v>
      </c>
      <c r="L348" s="3" t="s">
        <v>1569</v>
      </c>
      <c r="M348" s="2">
        <v>45853.351527777799</v>
      </c>
      <c r="N348" s="2">
        <v>45853.351493055598</v>
      </c>
    </row>
    <row r="349" spans="1:14">
      <c r="A349" t="s">
        <v>1570</v>
      </c>
      <c r="B349" s="1" t="s">
        <v>1571</v>
      </c>
      <c r="C349" s="2">
        <v>45860.843923611101</v>
      </c>
      <c r="D349" s="1" t="s">
        <v>1572</v>
      </c>
      <c r="E349" s="1" t="s">
        <v>11</v>
      </c>
      <c r="F349" s="2">
        <v>45853.333043981504</v>
      </c>
      <c r="G349" s="1" t="s">
        <v>24</v>
      </c>
      <c r="H349" s="1" t="s">
        <v>31</v>
      </c>
      <c r="I349" s="1" t="s">
        <v>1573</v>
      </c>
      <c r="J349" s="2">
        <v>45853.326018518499</v>
      </c>
      <c r="K349" s="1" t="s">
        <v>58</v>
      </c>
      <c r="M349" s="2">
        <v>45860.5522569444</v>
      </c>
      <c r="N349" s="2">
        <v>45860.552233796298</v>
      </c>
    </row>
    <row r="350" spans="1:14" ht="289">
      <c r="A350" t="s">
        <v>1574</v>
      </c>
      <c r="B350" s="1" t="s">
        <v>1575</v>
      </c>
      <c r="C350" s="2">
        <v>45855.610601851899</v>
      </c>
      <c r="D350" s="1" t="s">
        <v>1576</v>
      </c>
      <c r="E350" s="1" t="s">
        <v>11</v>
      </c>
      <c r="F350" s="2">
        <v>45853.311041666697</v>
      </c>
      <c r="G350" s="1" t="s">
        <v>18</v>
      </c>
      <c r="H350" s="1" t="s">
        <v>31</v>
      </c>
      <c r="I350" s="1" t="s">
        <v>1577</v>
      </c>
      <c r="J350" s="2">
        <v>45853.291875000003</v>
      </c>
      <c r="K350" s="1" t="s">
        <v>58</v>
      </c>
      <c r="L350" s="3" t="s">
        <v>1578</v>
      </c>
      <c r="M350" s="2">
        <v>45855.318935185198</v>
      </c>
      <c r="N350" s="2">
        <v>45855.318912037001</v>
      </c>
    </row>
    <row r="351" spans="1:14" ht="306">
      <c r="A351" t="s">
        <v>1579</v>
      </c>
      <c r="B351" s="1" t="s">
        <v>1580</v>
      </c>
      <c r="C351" s="2">
        <v>45859.613379629598</v>
      </c>
      <c r="D351" s="1" t="s">
        <v>1581</v>
      </c>
      <c r="E351" s="1" t="s">
        <v>11</v>
      </c>
      <c r="F351" s="2">
        <v>45853.309594907398</v>
      </c>
      <c r="G351" s="1" t="s">
        <v>12</v>
      </c>
      <c r="I351" s="1" t="s">
        <v>1582</v>
      </c>
      <c r="J351" s="2">
        <v>45853.283125000002</v>
      </c>
      <c r="K351" s="1" t="s">
        <v>58</v>
      </c>
      <c r="L351" s="3" t="s">
        <v>1583</v>
      </c>
      <c r="M351" s="2">
        <v>45859.321712962999</v>
      </c>
      <c r="N351" s="2">
        <v>45859.321701388901</v>
      </c>
    </row>
    <row r="352" spans="1:14">
      <c r="A352" t="s">
        <v>1584</v>
      </c>
      <c r="B352" s="1" t="s">
        <v>1585</v>
      </c>
      <c r="C352" s="2">
        <v>45855.876898148097</v>
      </c>
      <c r="D352" s="1" t="s">
        <v>1586</v>
      </c>
      <c r="E352" s="1" t="s">
        <v>46</v>
      </c>
      <c r="F352" s="2">
        <v>45853.305706018502</v>
      </c>
      <c r="G352" s="1" t="s">
        <v>24</v>
      </c>
      <c r="I352" s="1" t="s">
        <v>1587</v>
      </c>
      <c r="J352" s="2">
        <v>45853.277465277803</v>
      </c>
      <c r="K352" s="1" t="s">
        <v>58</v>
      </c>
      <c r="M352" s="2">
        <v>45855.585231481498</v>
      </c>
      <c r="N352" s="2">
        <v>45855.5852199074</v>
      </c>
    </row>
    <row r="353" spans="1:14" ht="356">
      <c r="A353" t="s">
        <v>1588</v>
      </c>
      <c r="B353" s="1" t="s">
        <v>1589</v>
      </c>
      <c r="C353" s="2">
        <v>45853.589259259301</v>
      </c>
      <c r="D353" s="1" t="s">
        <v>1590</v>
      </c>
      <c r="E353" s="1" t="s">
        <v>11</v>
      </c>
      <c r="F353" s="2">
        <v>45853.245590277802</v>
      </c>
      <c r="G353" s="1" t="s">
        <v>12</v>
      </c>
      <c r="I353" s="1" t="s">
        <v>1591</v>
      </c>
      <c r="J353" s="2">
        <v>45853.235312500001</v>
      </c>
      <c r="K353" s="1" t="s">
        <v>58</v>
      </c>
      <c r="L353" s="3" t="s">
        <v>1592</v>
      </c>
      <c r="M353" s="2">
        <v>45853.2975925926</v>
      </c>
      <c r="N353" s="2">
        <v>45853.297557870399</v>
      </c>
    </row>
    <row r="354" spans="1:14" ht="187">
      <c r="A354" t="s">
        <v>1593</v>
      </c>
      <c r="B354" s="1" t="s">
        <v>1594</v>
      </c>
      <c r="C354" s="2">
        <v>45853.523611111101</v>
      </c>
      <c r="D354" s="1" t="s">
        <v>1595</v>
      </c>
      <c r="E354" s="1" t="s">
        <v>11</v>
      </c>
      <c r="F354" s="2">
        <v>45853.227129629602</v>
      </c>
      <c r="G354" s="1" t="s">
        <v>112</v>
      </c>
      <c r="I354" s="1" t="s">
        <v>1596</v>
      </c>
      <c r="J354" s="2">
        <v>45853.226527777799</v>
      </c>
      <c r="K354" s="1" t="s">
        <v>58</v>
      </c>
      <c r="L354" s="3" t="s">
        <v>1597</v>
      </c>
      <c r="M354" s="2">
        <v>45853.2319444444</v>
      </c>
      <c r="N354" s="2">
        <v>45853.231909722199</v>
      </c>
    </row>
    <row r="355" spans="1:14" ht="340">
      <c r="A355" t="s">
        <v>1598</v>
      </c>
      <c r="B355" s="1" t="s">
        <v>1599</v>
      </c>
      <c r="C355" s="2">
        <v>45856.618148148104</v>
      </c>
      <c r="D355" s="1" t="s">
        <v>1600</v>
      </c>
      <c r="E355" s="1" t="s">
        <v>11</v>
      </c>
      <c r="F355" s="2">
        <v>45853.205486111103</v>
      </c>
      <c r="G355" s="1" t="s">
        <v>112</v>
      </c>
      <c r="I355" s="1" t="s">
        <v>1601</v>
      </c>
      <c r="J355" s="2">
        <v>45853.087627314802</v>
      </c>
      <c r="K355" s="1" t="s">
        <v>58</v>
      </c>
      <c r="L355" s="3" t="s">
        <v>1602</v>
      </c>
      <c r="M355" s="2">
        <v>45856.326481481497</v>
      </c>
      <c r="N355" s="2">
        <v>45856.3264583333</v>
      </c>
    </row>
    <row r="356" spans="1:14" ht="306">
      <c r="A356" t="s">
        <v>1603</v>
      </c>
      <c r="B356" s="1" t="s">
        <v>1604</v>
      </c>
      <c r="C356" s="2">
        <v>45853.6324074074</v>
      </c>
      <c r="D356" s="1" t="s">
        <v>1605</v>
      </c>
      <c r="E356" s="1" t="s">
        <v>46</v>
      </c>
      <c r="F356" s="2">
        <v>45852.986469907402</v>
      </c>
      <c r="G356" s="1" t="s">
        <v>112</v>
      </c>
      <c r="H356" s="1" t="s">
        <v>31</v>
      </c>
      <c r="I356" s="1" t="s">
        <v>1606</v>
      </c>
      <c r="J356" s="2">
        <v>45842.016689814802</v>
      </c>
      <c r="K356" s="1" t="s">
        <v>58</v>
      </c>
      <c r="L356" s="3" t="s">
        <v>1607</v>
      </c>
      <c r="M356" s="2">
        <v>45853.340740740699</v>
      </c>
      <c r="N356" s="2">
        <v>45853.340717592597</v>
      </c>
    </row>
    <row r="357" spans="1:14" ht="323">
      <c r="A357" t="s">
        <v>1608</v>
      </c>
      <c r="B357" s="1" t="s">
        <v>1609</v>
      </c>
      <c r="C357" s="2">
        <v>45856.6175925926</v>
      </c>
      <c r="D357" s="1" t="s">
        <v>1610</v>
      </c>
      <c r="E357" s="1" t="s">
        <v>46</v>
      </c>
      <c r="F357" s="2">
        <v>45852.916377314803</v>
      </c>
      <c r="G357" s="1" t="s">
        <v>112</v>
      </c>
      <c r="I357" s="1" t="s">
        <v>1611</v>
      </c>
      <c r="J357" s="2">
        <v>45852.757662037002</v>
      </c>
      <c r="K357" s="1" t="s">
        <v>58</v>
      </c>
      <c r="L357" s="3" t="s">
        <v>1612</v>
      </c>
      <c r="M357" s="2">
        <v>45856.325925925899</v>
      </c>
      <c r="N357" s="2">
        <v>45856.325902777797</v>
      </c>
    </row>
    <row r="358" spans="1:14" ht="306">
      <c r="A358" t="s">
        <v>1613</v>
      </c>
      <c r="B358" s="1" t="s">
        <v>1614</v>
      </c>
      <c r="C358" s="2">
        <v>45856.617893518502</v>
      </c>
      <c r="D358" s="1" t="s">
        <v>1615</v>
      </c>
      <c r="E358" s="1" t="s">
        <v>11</v>
      </c>
      <c r="F358" s="2">
        <v>45852.893425925897</v>
      </c>
      <c r="G358" s="1" t="s">
        <v>112</v>
      </c>
      <c r="I358" s="1" t="s">
        <v>1616</v>
      </c>
      <c r="J358" s="2">
        <v>45852.883819444403</v>
      </c>
      <c r="K358" s="1" t="s">
        <v>58</v>
      </c>
      <c r="L358" s="3" t="s">
        <v>1617</v>
      </c>
      <c r="M358" s="2">
        <v>45856.326226851903</v>
      </c>
      <c r="N358" s="2">
        <v>45856.326203703698</v>
      </c>
    </row>
    <row r="359" spans="1:14" ht="372">
      <c r="A359" t="s">
        <v>1618</v>
      </c>
      <c r="B359" s="1" t="s">
        <v>1619</v>
      </c>
      <c r="C359" s="2">
        <v>45853.398009259297</v>
      </c>
      <c r="D359" s="1" t="s">
        <v>360</v>
      </c>
      <c r="E359" s="1" t="s">
        <v>11</v>
      </c>
      <c r="F359" s="2">
        <v>45852.883796296301</v>
      </c>
      <c r="G359" s="1" t="s">
        <v>112</v>
      </c>
      <c r="I359" s="1" t="s">
        <v>1620</v>
      </c>
      <c r="J359" s="2">
        <v>45851.9358796296</v>
      </c>
      <c r="K359" s="1" t="s">
        <v>58</v>
      </c>
      <c r="L359" s="3" t="s">
        <v>1621</v>
      </c>
      <c r="M359" s="2">
        <v>45853.106342592597</v>
      </c>
      <c r="N359" s="2">
        <v>45853.106284722198</v>
      </c>
    </row>
    <row r="360" spans="1:14" ht="289">
      <c r="A360" t="s">
        <v>1622</v>
      </c>
      <c r="B360" s="1" t="s">
        <v>1623</v>
      </c>
      <c r="C360" s="2">
        <v>45853.910960648202</v>
      </c>
      <c r="D360" s="1" t="s">
        <v>1624</v>
      </c>
      <c r="E360" s="1" t="s">
        <v>29</v>
      </c>
      <c r="F360" s="2">
        <v>45852.808020833298</v>
      </c>
      <c r="G360" s="1" t="s">
        <v>112</v>
      </c>
      <c r="H360" s="1" t="s">
        <v>31</v>
      </c>
      <c r="I360" s="1" t="s">
        <v>1625</v>
      </c>
      <c r="J360" s="2">
        <v>45852.613726851901</v>
      </c>
      <c r="K360" s="1" t="s">
        <v>58</v>
      </c>
      <c r="L360" s="3" t="s">
        <v>1503</v>
      </c>
      <c r="M360" s="2">
        <v>45853.619293981501</v>
      </c>
      <c r="N360" s="2">
        <v>45853.619270833296</v>
      </c>
    </row>
    <row r="361" spans="1:14" ht="356">
      <c r="A361" t="s">
        <v>1626</v>
      </c>
      <c r="B361" s="1" t="s">
        <v>1627</v>
      </c>
      <c r="C361" s="2">
        <v>45852.934976851902</v>
      </c>
      <c r="D361" s="1" t="s">
        <v>1628</v>
      </c>
      <c r="E361" s="1" t="s">
        <v>11</v>
      </c>
      <c r="F361" s="2">
        <v>45852.6324537037</v>
      </c>
      <c r="G361" s="1" t="s">
        <v>37</v>
      </c>
      <c r="I361" s="1" t="s">
        <v>1629</v>
      </c>
      <c r="J361" s="2">
        <v>45849.3847453704</v>
      </c>
      <c r="K361" s="1" t="s">
        <v>58</v>
      </c>
      <c r="L361" s="3" t="s">
        <v>1630</v>
      </c>
      <c r="M361" s="2">
        <v>45852.643310185202</v>
      </c>
      <c r="N361" s="2">
        <v>45852.643287036997</v>
      </c>
    </row>
    <row r="362" spans="1:14" ht="51">
      <c r="A362" t="s">
        <v>1631</v>
      </c>
      <c r="B362" s="1" t="s">
        <v>1632</v>
      </c>
      <c r="C362" s="2">
        <v>45852.868333333303</v>
      </c>
      <c r="D362" s="1" t="s">
        <v>1633</v>
      </c>
      <c r="E362" s="1" t="s">
        <v>11</v>
      </c>
      <c r="F362" s="2">
        <v>45852.571493055599</v>
      </c>
      <c r="G362" s="1" t="s">
        <v>18</v>
      </c>
      <c r="H362" s="1" t="s">
        <v>31</v>
      </c>
      <c r="I362" s="1" t="s">
        <v>1634</v>
      </c>
      <c r="J362" s="2">
        <v>45852.570613425902</v>
      </c>
      <c r="K362" s="1" t="s">
        <v>58</v>
      </c>
      <c r="L362" s="3" t="s">
        <v>1635</v>
      </c>
      <c r="M362" s="2">
        <v>45852.576666666697</v>
      </c>
      <c r="N362" s="2">
        <v>45852.576631944401</v>
      </c>
    </row>
    <row r="363" spans="1:14" ht="255">
      <c r="A363" t="s">
        <v>1636</v>
      </c>
      <c r="B363" s="1" t="s">
        <v>1637</v>
      </c>
      <c r="C363" s="2">
        <v>45852.856307870403</v>
      </c>
      <c r="D363" s="1" t="s">
        <v>551</v>
      </c>
      <c r="E363" s="1" t="s">
        <v>29</v>
      </c>
      <c r="F363" s="2">
        <v>45852.5474189815</v>
      </c>
      <c r="G363" s="1" t="s">
        <v>30</v>
      </c>
      <c r="H363" s="1" t="s">
        <v>19</v>
      </c>
      <c r="I363" s="1" t="s">
        <v>1638</v>
      </c>
      <c r="J363" s="2">
        <v>45852.439143518503</v>
      </c>
      <c r="K363" s="1" t="s">
        <v>58</v>
      </c>
      <c r="L363" s="3" t="s">
        <v>1639</v>
      </c>
      <c r="M363" s="2">
        <v>45852.564641203702</v>
      </c>
      <c r="N363" s="2">
        <v>45852.564606481501</v>
      </c>
    </row>
    <row r="364" spans="1:14" ht="372">
      <c r="A364" t="s">
        <v>1640</v>
      </c>
      <c r="B364" s="1" t="s">
        <v>1641</v>
      </c>
      <c r="C364" s="2">
        <v>45854.692453703698</v>
      </c>
      <c r="D364" s="1" t="s">
        <v>1642</v>
      </c>
      <c r="E364" s="1" t="s">
        <v>46</v>
      </c>
      <c r="F364" s="2">
        <v>45852.542465277802</v>
      </c>
      <c r="G364" s="1" t="s">
        <v>18</v>
      </c>
      <c r="H364" s="1" t="s">
        <v>31</v>
      </c>
      <c r="I364" s="1" t="s">
        <v>1643</v>
      </c>
      <c r="J364" s="2">
        <v>45852.534872685203</v>
      </c>
      <c r="K364" s="1" t="s">
        <v>58</v>
      </c>
      <c r="L364" s="3" t="s">
        <v>1644</v>
      </c>
      <c r="M364" s="2">
        <v>45854.400787036997</v>
      </c>
      <c r="N364" s="2">
        <v>45854.400763888902</v>
      </c>
    </row>
    <row r="365" spans="1:14">
      <c r="A365" t="s">
        <v>1645</v>
      </c>
      <c r="B365" s="1" t="s">
        <v>1646</v>
      </c>
      <c r="C365" s="2">
        <v>45852.829062500001</v>
      </c>
      <c r="D365" s="1" t="s">
        <v>87</v>
      </c>
      <c r="E365" s="1" t="s">
        <v>11</v>
      </c>
      <c r="F365" s="2">
        <v>45852.531875000001</v>
      </c>
      <c r="G365" s="1" t="s">
        <v>24</v>
      </c>
      <c r="H365" s="1" t="s">
        <v>823</v>
      </c>
      <c r="I365" s="1" t="s">
        <v>1647</v>
      </c>
      <c r="J365" s="2">
        <v>45852.526851851799</v>
      </c>
      <c r="K365" s="1" t="s">
        <v>58</v>
      </c>
      <c r="M365" s="2">
        <v>45852.5373958333</v>
      </c>
      <c r="N365" s="2">
        <v>45852.537372685198</v>
      </c>
    </row>
    <row r="366" spans="1:14" ht="306">
      <c r="A366" t="s">
        <v>1648</v>
      </c>
      <c r="B366" s="1" t="s">
        <v>1649</v>
      </c>
      <c r="C366" s="2">
        <v>45852.825358796297</v>
      </c>
      <c r="D366" s="1" t="s">
        <v>1650</v>
      </c>
      <c r="E366" s="1" t="s">
        <v>83</v>
      </c>
      <c r="F366" s="2">
        <v>45852.518090277801</v>
      </c>
      <c r="G366" s="1" t="s">
        <v>37</v>
      </c>
      <c r="H366" s="1" t="s">
        <v>31</v>
      </c>
      <c r="I366" s="1" t="s">
        <v>1651</v>
      </c>
      <c r="J366" s="2">
        <v>45852.513263888897</v>
      </c>
      <c r="K366" s="1" t="s">
        <v>58</v>
      </c>
      <c r="L366" s="3" t="s">
        <v>1652</v>
      </c>
      <c r="M366" s="2">
        <v>45852.533692129597</v>
      </c>
      <c r="N366" s="2">
        <v>45852.533657407403</v>
      </c>
    </row>
    <row r="367" spans="1:14" ht="340">
      <c r="A367" t="s">
        <v>1653</v>
      </c>
      <c r="B367" s="1" t="s">
        <v>1654</v>
      </c>
      <c r="C367" s="2">
        <v>45852.818356481497</v>
      </c>
      <c r="D367" s="1" t="s">
        <v>1655</v>
      </c>
      <c r="E367" s="1" t="s">
        <v>46</v>
      </c>
      <c r="F367" s="2">
        <v>45852.500474537002</v>
      </c>
      <c r="G367" s="1" t="s">
        <v>30</v>
      </c>
      <c r="H367" s="1" t="s">
        <v>31</v>
      </c>
      <c r="I367" s="1" t="s">
        <v>1656</v>
      </c>
      <c r="J367" s="2">
        <v>45852.439421296302</v>
      </c>
      <c r="K367" s="1" t="s">
        <v>58</v>
      </c>
      <c r="L367" s="3" t="s">
        <v>1657</v>
      </c>
      <c r="M367" s="2">
        <v>45852.526689814797</v>
      </c>
      <c r="N367" s="2">
        <v>45852.526666666701</v>
      </c>
    </row>
    <row r="368" spans="1:14" ht="255">
      <c r="A368" t="s">
        <v>1658</v>
      </c>
      <c r="B368" s="1" t="s">
        <v>1659</v>
      </c>
      <c r="C368" s="2">
        <v>45852.894803240699</v>
      </c>
      <c r="D368" s="1" t="s">
        <v>1660</v>
      </c>
      <c r="E368" s="1" t="s">
        <v>11</v>
      </c>
      <c r="F368" s="2">
        <v>45852.4793055556</v>
      </c>
      <c r="G368" s="1" t="s">
        <v>37</v>
      </c>
      <c r="I368" s="1" t="s">
        <v>1661</v>
      </c>
      <c r="J368" s="2">
        <v>45852.476261574098</v>
      </c>
      <c r="K368" s="1" t="s">
        <v>58</v>
      </c>
      <c r="L368" s="3" t="s">
        <v>1662</v>
      </c>
      <c r="M368" s="2">
        <v>45852.6031365741</v>
      </c>
      <c r="N368" s="2">
        <v>45852.603101851899</v>
      </c>
    </row>
    <row r="369" spans="1:14" ht="119">
      <c r="A369" t="s">
        <v>1663</v>
      </c>
      <c r="B369" s="1" t="s">
        <v>1664</v>
      </c>
      <c r="C369" s="2">
        <v>45852.760532407403</v>
      </c>
      <c r="D369" s="1" t="s">
        <v>77</v>
      </c>
      <c r="E369" s="1" t="s">
        <v>11</v>
      </c>
      <c r="F369" s="2">
        <v>45852.460138888899</v>
      </c>
      <c r="G369" s="1" t="s">
        <v>30</v>
      </c>
      <c r="H369" s="1" t="s">
        <v>19</v>
      </c>
      <c r="I369" s="1" t="s">
        <v>1665</v>
      </c>
      <c r="J369" s="2">
        <v>45852.450821759303</v>
      </c>
      <c r="K369" s="1" t="s">
        <v>58</v>
      </c>
      <c r="L369" s="3" t="s">
        <v>1666</v>
      </c>
      <c r="M369" s="2">
        <v>45852.468865740702</v>
      </c>
      <c r="N369" s="2">
        <v>45852.4688425926</v>
      </c>
    </row>
    <row r="370" spans="1:14" ht="372">
      <c r="A370" t="s">
        <v>1667</v>
      </c>
      <c r="B370" s="1" t="s">
        <v>1668</v>
      </c>
      <c r="C370" s="2">
        <v>45853.691898148201</v>
      </c>
      <c r="D370" s="1" t="s">
        <v>282</v>
      </c>
      <c r="E370" s="1" t="s">
        <v>11</v>
      </c>
      <c r="F370" s="2">
        <v>45852.406990740703</v>
      </c>
      <c r="G370" s="1" t="s">
        <v>18</v>
      </c>
      <c r="H370" s="1" t="s">
        <v>31</v>
      </c>
      <c r="I370" s="1" t="s">
        <v>1669</v>
      </c>
      <c r="J370" s="2">
        <v>45852.399062500001</v>
      </c>
      <c r="K370" s="1" t="s">
        <v>58</v>
      </c>
      <c r="L370" s="3" t="s">
        <v>1670</v>
      </c>
      <c r="M370" s="2">
        <v>45853.400231481501</v>
      </c>
      <c r="N370" s="2">
        <v>45853.400196759299</v>
      </c>
    </row>
    <row r="371" spans="1:14" ht="272">
      <c r="A371" t="s">
        <v>1671</v>
      </c>
      <c r="B371" s="1" t="s">
        <v>1672</v>
      </c>
      <c r="C371" s="2">
        <v>45852.761770833298</v>
      </c>
      <c r="D371" s="1" t="s">
        <v>143</v>
      </c>
      <c r="E371" s="1" t="s">
        <v>11</v>
      </c>
      <c r="F371" s="2">
        <v>45852.399629629603</v>
      </c>
      <c r="G371" s="1" t="s">
        <v>18</v>
      </c>
      <c r="H371" s="1" t="s">
        <v>31</v>
      </c>
      <c r="I371" s="1" t="s">
        <v>1673</v>
      </c>
      <c r="J371" s="2">
        <v>45838.513344907398</v>
      </c>
      <c r="K371" s="1" t="s">
        <v>58</v>
      </c>
      <c r="L371" s="3" t="s">
        <v>1674</v>
      </c>
      <c r="M371" s="2">
        <v>45852.470104166699</v>
      </c>
      <c r="N371" s="2">
        <v>45852.470069444404</v>
      </c>
    </row>
    <row r="372" spans="1:14">
      <c r="A372" t="s">
        <v>1675</v>
      </c>
      <c r="B372" s="1" t="s">
        <v>1676</v>
      </c>
      <c r="C372" s="2">
        <v>45852.707743055602</v>
      </c>
      <c r="D372" s="1" t="s">
        <v>1677</v>
      </c>
      <c r="F372" s="2">
        <v>45852.3878819444</v>
      </c>
      <c r="G372" s="1" t="s">
        <v>18</v>
      </c>
      <c r="H372" s="1" t="s">
        <v>31</v>
      </c>
      <c r="I372" s="1" t="s">
        <v>1678</v>
      </c>
      <c r="J372" s="2">
        <v>45849.345127314802</v>
      </c>
      <c r="K372" s="1" t="s">
        <v>58</v>
      </c>
      <c r="M372" s="2">
        <v>45852.416076388901</v>
      </c>
      <c r="N372" s="2">
        <v>45852.416053240697</v>
      </c>
    </row>
    <row r="373" spans="1:14" ht="356">
      <c r="A373" t="s">
        <v>1679</v>
      </c>
      <c r="B373" s="1" t="s">
        <v>1680</v>
      </c>
      <c r="C373" s="2">
        <v>45855.527731481503</v>
      </c>
      <c r="D373" s="1" t="s">
        <v>1681</v>
      </c>
      <c r="E373" s="1" t="s">
        <v>11</v>
      </c>
      <c r="F373" s="2">
        <v>45852.3780555556</v>
      </c>
      <c r="G373" s="1" t="s">
        <v>12</v>
      </c>
      <c r="H373" s="1" t="s">
        <v>19</v>
      </c>
      <c r="I373" s="1" t="s">
        <v>1682</v>
      </c>
      <c r="J373" s="2">
        <v>45807.431423611102</v>
      </c>
      <c r="K373" s="1" t="s">
        <v>58</v>
      </c>
      <c r="L373" s="3" t="s">
        <v>1683</v>
      </c>
      <c r="M373" s="2">
        <v>45855.236064814802</v>
      </c>
      <c r="N373" s="2">
        <v>45855.236030092601</v>
      </c>
    </row>
    <row r="374" spans="1:14" ht="340">
      <c r="A374" t="s">
        <v>1684</v>
      </c>
      <c r="B374" s="1" t="s">
        <v>1685</v>
      </c>
      <c r="C374" s="2">
        <v>45853.404108796298</v>
      </c>
      <c r="D374" s="1" t="s">
        <v>1686</v>
      </c>
      <c r="E374" s="1" t="s">
        <v>11</v>
      </c>
      <c r="F374" s="2">
        <v>45852.176539351902</v>
      </c>
      <c r="G374" s="1" t="s">
        <v>12</v>
      </c>
      <c r="I374" s="1" t="s">
        <v>1687</v>
      </c>
      <c r="J374" s="2">
        <v>45852.165196759299</v>
      </c>
      <c r="K374" s="1" t="s">
        <v>58</v>
      </c>
      <c r="L374" s="3" t="s">
        <v>1688</v>
      </c>
      <c r="M374" s="2">
        <v>45853.112442129597</v>
      </c>
      <c r="N374" s="2">
        <v>45853.112407407403</v>
      </c>
    </row>
    <row r="375" spans="1:14" ht="289">
      <c r="A375" t="s">
        <v>1689</v>
      </c>
      <c r="B375" s="1" t="s">
        <v>1690</v>
      </c>
      <c r="C375" s="2">
        <v>45852.634375000001</v>
      </c>
      <c r="D375" s="1" t="s">
        <v>1691</v>
      </c>
      <c r="E375" s="1" t="s">
        <v>11</v>
      </c>
      <c r="F375" s="2">
        <v>45851.800844907397</v>
      </c>
      <c r="G375" s="1" t="s">
        <v>12</v>
      </c>
      <c r="I375" s="1" t="s">
        <v>1692</v>
      </c>
      <c r="J375" s="2">
        <v>45840.521990740701</v>
      </c>
      <c r="K375" s="1" t="s">
        <v>58</v>
      </c>
      <c r="L375" s="3" t="s">
        <v>1693</v>
      </c>
      <c r="M375" s="2">
        <v>45852.342708333301</v>
      </c>
      <c r="N375" s="2">
        <v>45852.342685185198</v>
      </c>
    </row>
    <row r="376" spans="1:14" ht="238">
      <c r="A376" t="s">
        <v>1694</v>
      </c>
      <c r="B376" s="1" t="s">
        <v>1695</v>
      </c>
      <c r="C376" s="2">
        <v>45852.556203703702</v>
      </c>
      <c r="D376" s="1" t="s">
        <v>716</v>
      </c>
      <c r="E376" s="1" t="s">
        <v>416</v>
      </c>
      <c r="F376" s="2">
        <v>45851.322048611102</v>
      </c>
      <c r="G376" s="1" t="s">
        <v>12</v>
      </c>
      <c r="I376" s="1" t="s">
        <v>1696</v>
      </c>
      <c r="J376" s="2">
        <v>45851.321921296301</v>
      </c>
      <c r="K376" s="1" t="s">
        <v>58</v>
      </c>
      <c r="L376" s="3" t="s">
        <v>1697</v>
      </c>
      <c r="M376" s="2">
        <v>45852.264537037001</v>
      </c>
      <c r="N376" s="2">
        <v>45852.264513888898</v>
      </c>
    </row>
    <row r="377" spans="1:14" ht="255">
      <c r="A377" t="s">
        <v>1698</v>
      </c>
      <c r="B377" s="1" t="s">
        <v>1699</v>
      </c>
      <c r="C377" s="2">
        <v>45849.885335648098</v>
      </c>
      <c r="D377" s="1" t="s">
        <v>1700</v>
      </c>
      <c r="E377" s="1" t="s">
        <v>46</v>
      </c>
      <c r="F377" s="2">
        <v>45849.590543981503</v>
      </c>
      <c r="G377" s="1" t="s">
        <v>18</v>
      </c>
      <c r="H377" s="1" t="s">
        <v>31</v>
      </c>
      <c r="I377" s="1" t="s">
        <v>1701</v>
      </c>
      <c r="J377" s="2">
        <v>45849.590081018498</v>
      </c>
      <c r="K377" s="1" t="s">
        <v>58</v>
      </c>
      <c r="L377" s="3" t="s">
        <v>1702</v>
      </c>
      <c r="M377" s="2">
        <v>45849.593668981499</v>
      </c>
      <c r="N377" s="2">
        <v>45849.593634259298</v>
      </c>
    </row>
    <row r="378" spans="1:14" ht="221">
      <c r="A378" t="s">
        <v>1703</v>
      </c>
      <c r="B378" s="1" t="s">
        <v>1704</v>
      </c>
      <c r="C378" s="2">
        <v>45849.887418981503</v>
      </c>
      <c r="D378" s="1" t="s">
        <v>1705</v>
      </c>
      <c r="E378" s="1" t="s">
        <v>46</v>
      </c>
      <c r="F378" s="2">
        <v>45849.589699074102</v>
      </c>
      <c r="G378" s="1" t="s">
        <v>37</v>
      </c>
      <c r="I378" s="1" t="s">
        <v>1706</v>
      </c>
      <c r="J378" s="2">
        <v>45849.588750000003</v>
      </c>
      <c r="K378" s="1" t="s">
        <v>58</v>
      </c>
      <c r="L378" s="3" t="s">
        <v>1707</v>
      </c>
      <c r="M378" s="2">
        <v>45849.595752314803</v>
      </c>
      <c r="N378" s="2">
        <v>45849.5957291667</v>
      </c>
    </row>
    <row r="379" spans="1:14" ht="289">
      <c r="A379" t="s">
        <v>1708</v>
      </c>
      <c r="B379" s="1" t="s">
        <v>1709</v>
      </c>
      <c r="C379" s="2">
        <v>45855.898877314801</v>
      </c>
      <c r="D379" s="1" t="s">
        <v>1233</v>
      </c>
      <c r="E379" s="1" t="s">
        <v>11</v>
      </c>
      <c r="F379" s="2">
        <v>45849.575289351902</v>
      </c>
      <c r="G379" s="1" t="s">
        <v>37</v>
      </c>
      <c r="H379" s="1" t="s">
        <v>19</v>
      </c>
      <c r="I379" s="1" t="s">
        <v>1710</v>
      </c>
      <c r="J379" s="2">
        <v>45849.5297685185</v>
      </c>
      <c r="K379" s="1" t="s">
        <v>58</v>
      </c>
      <c r="L379" s="3" t="s">
        <v>1711</v>
      </c>
      <c r="M379" s="2">
        <v>45855.607210648202</v>
      </c>
      <c r="N379" s="2">
        <v>45855.607187499998</v>
      </c>
    </row>
    <row r="380" spans="1:14" ht="221">
      <c r="A380" t="s">
        <v>1712</v>
      </c>
      <c r="B380" s="1" t="s">
        <v>1713</v>
      </c>
      <c r="C380" s="2">
        <v>45849.858981481499</v>
      </c>
      <c r="D380" s="1" t="s">
        <v>1714</v>
      </c>
      <c r="E380" s="1" t="s">
        <v>416</v>
      </c>
      <c r="F380" s="2">
        <v>45849.558287036998</v>
      </c>
      <c r="G380" s="1" t="s">
        <v>18</v>
      </c>
      <c r="H380" s="1" t="s">
        <v>31</v>
      </c>
      <c r="I380" s="1" t="s">
        <v>1715</v>
      </c>
      <c r="J380" s="2">
        <v>45849.558229166701</v>
      </c>
      <c r="K380" s="1" t="s">
        <v>58</v>
      </c>
      <c r="L380" s="3" t="s">
        <v>1716</v>
      </c>
      <c r="M380" s="2">
        <v>45849.567314814798</v>
      </c>
      <c r="N380" s="2">
        <v>45849.567291666703</v>
      </c>
    </row>
    <row r="381" spans="1:14">
      <c r="A381" t="s">
        <v>1717</v>
      </c>
      <c r="B381" s="1" t="s">
        <v>1718</v>
      </c>
      <c r="C381" s="2">
        <v>45866.646944444401</v>
      </c>
      <c r="D381" s="1" t="s">
        <v>1719</v>
      </c>
      <c r="E381" s="1" t="s">
        <v>29</v>
      </c>
      <c r="F381" s="2">
        <v>45849.5303472222</v>
      </c>
      <c r="G381" s="1" t="s">
        <v>24</v>
      </c>
      <c r="H381" s="1" t="s">
        <v>31</v>
      </c>
      <c r="I381" s="1" t="s">
        <v>1720</v>
      </c>
      <c r="J381" s="2">
        <v>45849.486226851899</v>
      </c>
      <c r="K381" s="1" t="s">
        <v>58</v>
      </c>
      <c r="M381" s="2">
        <v>45866.355277777802</v>
      </c>
      <c r="N381" s="2">
        <v>45866.355243055601</v>
      </c>
    </row>
    <row r="382" spans="1:14" ht="356">
      <c r="A382" t="s">
        <v>1721</v>
      </c>
      <c r="B382" s="1" t="s">
        <v>1722</v>
      </c>
      <c r="C382" s="2">
        <v>45849.808287036998</v>
      </c>
      <c r="D382" s="1" t="s">
        <v>77</v>
      </c>
      <c r="E382" s="1" t="s">
        <v>11</v>
      </c>
      <c r="F382" s="2">
        <v>45849.512719907398</v>
      </c>
      <c r="G382" s="1" t="s">
        <v>30</v>
      </c>
      <c r="H382" s="1" t="s">
        <v>31</v>
      </c>
      <c r="I382" s="1" t="s">
        <v>1723</v>
      </c>
      <c r="J382" s="2">
        <v>45849.426041666702</v>
      </c>
      <c r="K382" s="1" t="s">
        <v>58</v>
      </c>
      <c r="L382" s="3" t="s">
        <v>1724</v>
      </c>
      <c r="M382" s="2">
        <v>45849.516620370399</v>
      </c>
      <c r="N382" s="2">
        <v>45849.516597222202</v>
      </c>
    </row>
    <row r="383" spans="1:14" ht="323">
      <c r="A383" t="s">
        <v>1725</v>
      </c>
      <c r="B383" s="1" t="s">
        <v>1726</v>
      </c>
      <c r="C383" s="2">
        <v>45849.799953703703</v>
      </c>
      <c r="D383" s="1" t="s">
        <v>1727</v>
      </c>
      <c r="E383" s="1" t="s">
        <v>11</v>
      </c>
      <c r="F383" s="2">
        <v>45849.503969907397</v>
      </c>
      <c r="G383" s="1" t="s">
        <v>37</v>
      </c>
      <c r="H383" s="1" t="s">
        <v>31</v>
      </c>
      <c r="I383" s="1" t="s">
        <v>1728</v>
      </c>
      <c r="J383" s="2">
        <v>45848.684421296297</v>
      </c>
      <c r="K383" s="1" t="s">
        <v>58</v>
      </c>
      <c r="L383" s="3" t="s">
        <v>1729</v>
      </c>
      <c r="M383" s="2">
        <v>45849.508287037002</v>
      </c>
      <c r="N383" s="2">
        <v>45849.5082638889</v>
      </c>
    </row>
    <row r="384" spans="1:14" ht="306">
      <c r="A384" t="s">
        <v>1730</v>
      </c>
      <c r="B384" s="1" t="s">
        <v>1731</v>
      </c>
      <c r="C384" s="2">
        <v>45849.774270833303</v>
      </c>
      <c r="D384" s="1" t="s">
        <v>1732</v>
      </c>
      <c r="E384" s="1" t="s">
        <v>11</v>
      </c>
      <c r="F384" s="2">
        <v>45849.456446759301</v>
      </c>
      <c r="G384" s="1" t="s">
        <v>30</v>
      </c>
      <c r="H384" s="1" t="s">
        <v>31</v>
      </c>
      <c r="I384" s="1" t="s">
        <v>1733</v>
      </c>
      <c r="J384" s="2">
        <v>45849.414884259299</v>
      </c>
      <c r="K384" s="1" t="s">
        <v>58</v>
      </c>
      <c r="L384" s="3" t="s">
        <v>1734</v>
      </c>
      <c r="M384" s="2">
        <v>45849.482604166697</v>
      </c>
      <c r="N384" s="2">
        <v>45849.482557870397</v>
      </c>
    </row>
    <row r="385" spans="1:14" ht="272">
      <c r="A385" t="s">
        <v>1735</v>
      </c>
      <c r="B385" s="1" t="s">
        <v>1736</v>
      </c>
      <c r="C385" s="2">
        <v>45852.572037037004</v>
      </c>
      <c r="D385" s="1" t="s">
        <v>492</v>
      </c>
      <c r="E385" s="1" t="s">
        <v>46</v>
      </c>
      <c r="F385" s="2">
        <v>45849.366388888899</v>
      </c>
      <c r="G385" s="1" t="s">
        <v>30</v>
      </c>
      <c r="H385" s="1" t="s">
        <v>31</v>
      </c>
      <c r="I385" s="1" t="s">
        <v>1737</v>
      </c>
      <c r="J385" s="2">
        <v>45849.364525463003</v>
      </c>
      <c r="K385" s="1" t="s">
        <v>58</v>
      </c>
      <c r="L385" s="3" t="s">
        <v>1738</v>
      </c>
      <c r="M385" s="2">
        <v>45852.280370370398</v>
      </c>
      <c r="N385" s="2">
        <v>45852.2803472222</v>
      </c>
    </row>
    <row r="386" spans="1:14">
      <c r="A386" t="s">
        <v>1739</v>
      </c>
      <c r="B386" s="1" t="s">
        <v>1740</v>
      </c>
      <c r="C386" s="2">
        <v>45849.669236111098</v>
      </c>
      <c r="D386" s="1" t="s">
        <v>87</v>
      </c>
      <c r="E386" s="1" t="s">
        <v>11</v>
      </c>
      <c r="F386" s="2">
        <v>45849.365381944401</v>
      </c>
      <c r="G386" s="1" t="s">
        <v>24</v>
      </c>
      <c r="I386" s="1" t="s">
        <v>1741</v>
      </c>
      <c r="J386" s="2">
        <v>45849.340439814798</v>
      </c>
      <c r="K386" s="1" t="s">
        <v>58</v>
      </c>
      <c r="M386" s="2">
        <v>45849.377569444398</v>
      </c>
      <c r="N386" s="2">
        <v>45849.377546296302</v>
      </c>
    </row>
    <row r="387" spans="1:14" ht="372">
      <c r="A387" t="s">
        <v>1742</v>
      </c>
      <c r="B387" s="1" t="s">
        <v>1743</v>
      </c>
      <c r="C387" s="2">
        <v>45849.778703703698</v>
      </c>
      <c r="D387" s="1" t="s">
        <v>1357</v>
      </c>
      <c r="E387" s="1" t="s">
        <v>11</v>
      </c>
      <c r="F387" s="2">
        <v>45849.333599537</v>
      </c>
      <c r="G387" s="1" t="s">
        <v>18</v>
      </c>
      <c r="H387" s="1" t="s">
        <v>31</v>
      </c>
      <c r="I387" s="1" t="s">
        <v>1744</v>
      </c>
      <c r="J387" s="2">
        <v>45845.2096296296</v>
      </c>
      <c r="K387" s="1" t="s">
        <v>58</v>
      </c>
      <c r="L387" s="3" t="s">
        <v>1745</v>
      </c>
      <c r="M387" s="2">
        <v>45849.487037036997</v>
      </c>
      <c r="N387" s="2">
        <v>45849.487013888902</v>
      </c>
    </row>
    <row r="388" spans="1:14" ht="409.6">
      <c r="A388" t="s">
        <v>1746</v>
      </c>
      <c r="B388" s="1" t="s">
        <v>1747</v>
      </c>
      <c r="C388" s="2">
        <v>45849.613726851901</v>
      </c>
      <c r="D388" s="1" t="s">
        <v>1748</v>
      </c>
      <c r="E388" s="1" t="s">
        <v>11</v>
      </c>
      <c r="F388" s="2">
        <v>45849.318749999999</v>
      </c>
      <c r="G388" s="1" t="s">
        <v>112</v>
      </c>
      <c r="H388" s="1" t="s">
        <v>19</v>
      </c>
      <c r="I388" s="1" t="s">
        <v>1749</v>
      </c>
      <c r="J388" s="2">
        <v>45848.4706828704</v>
      </c>
      <c r="K388" s="1" t="s">
        <v>58</v>
      </c>
      <c r="L388" s="3" t="s">
        <v>1750</v>
      </c>
      <c r="M388" s="2">
        <v>45849.322060185201</v>
      </c>
      <c r="N388" s="2">
        <v>45849.322037037004</v>
      </c>
    </row>
    <row r="389" spans="1:14" ht="272">
      <c r="A389" t="s">
        <v>1751</v>
      </c>
      <c r="B389" s="1" t="s">
        <v>1752</v>
      </c>
      <c r="C389" s="2">
        <v>45849.443796296298</v>
      </c>
      <c r="D389" s="1" t="s">
        <v>1753</v>
      </c>
      <c r="E389" s="1" t="s">
        <v>46</v>
      </c>
      <c r="F389" s="2">
        <v>45849.133796296301</v>
      </c>
      <c r="G389" s="1" t="s">
        <v>112</v>
      </c>
      <c r="I389" s="1" t="s">
        <v>1754</v>
      </c>
      <c r="J389" s="2">
        <v>45849.081608796303</v>
      </c>
      <c r="K389" s="1" t="s">
        <v>58</v>
      </c>
      <c r="L389" s="3" t="s">
        <v>1755</v>
      </c>
      <c r="M389" s="2">
        <v>45849.152129629598</v>
      </c>
      <c r="N389" s="2">
        <v>45849.152106481502</v>
      </c>
    </row>
    <row r="390" spans="1:14" ht="409.6">
      <c r="A390" t="s">
        <v>1756</v>
      </c>
      <c r="B390" s="1" t="s">
        <v>1757</v>
      </c>
      <c r="C390" s="2">
        <v>45849.344895833303</v>
      </c>
      <c r="D390" s="1" t="s">
        <v>1758</v>
      </c>
      <c r="E390" s="1" t="s">
        <v>11</v>
      </c>
      <c r="F390" s="2">
        <v>45848.860648148097</v>
      </c>
      <c r="G390" s="1" t="s">
        <v>112</v>
      </c>
      <c r="H390" s="1" t="s">
        <v>19</v>
      </c>
      <c r="I390" s="1" t="s">
        <v>1759</v>
      </c>
      <c r="J390" s="2">
        <v>45847.515821759298</v>
      </c>
      <c r="K390" s="1" t="s">
        <v>58</v>
      </c>
      <c r="L390" s="3" t="s">
        <v>1760</v>
      </c>
      <c r="M390" s="2">
        <v>45849.053229166697</v>
      </c>
      <c r="N390" s="2">
        <v>45849.053194444401</v>
      </c>
    </row>
    <row r="391" spans="1:14" ht="306">
      <c r="A391" t="s">
        <v>1761</v>
      </c>
      <c r="B391" s="1" t="s">
        <v>1762</v>
      </c>
      <c r="C391" s="2">
        <v>45849.580648148098</v>
      </c>
      <c r="D391" s="1" t="s">
        <v>1763</v>
      </c>
      <c r="E391" s="1" t="s">
        <v>83</v>
      </c>
      <c r="F391" s="2">
        <v>45848.697025463</v>
      </c>
      <c r="G391" s="1" t="s">
        <v>37</v>
      </c>
      <c r="H391" s="1" t="s">
        <v>19</v>
      </c>
      <c r="I391" s="1" t="s">
        <v>1764</v>
      </c>
      <c r="J391" s="2">
        <v>45848.690995370402</v>
      </c>
      <c r="K391" s="1" t="s">
        <v>58</v>
      </c>
      <c r="L391" s="3" t="s">
        <v>1765</v>
      </c>
      <c r="M391" s="2">
        <v>45849.288981481499</v>
      </c>
      <c r="N391" s="2">
        <v>45849.288946759298</v>
      </c>
    </row>
    <row r="392" spans="1:14" ht="306">
      <c r="A392" t="s">
        <v>1766</v>
      </c>
      <c r="B392" s="1" t="s">
        <v>1767</v>
      </c>
      <c r="C392" s="2">
        <v>45849.961284722202</v>
      </c>
      <c r="D392" s="1" t="s">
        <v>1768</v>
      </c>
      <c r="E392" s="1" t="s">
        <v>83</v>
      </c>
      <c r="F392" s="2">
        <v>45848.652800925898</v>
      </c>
      <c r="G392" s="1" t="s">
        <v>37</v>
      </c>
      <c r="I392" s="1" t="s">
        <v>1769</v>
      </c>
      <c r="J392" s="2">
        <v>45848.606076388904</v>
      </c>
      <c r="K392" s="1" t="s">
        <v>58</v>
      </c>
      <c r="L392" s="3" t="s">
        <v>1770</v>
      </c>
      <c r="M392" s="2">
        <v>45849.669618055603</v>
      </c>
      <c r="N392" s="2">
        <v>45849.6695833333</v>
      </c>
    </row>
    <row r="393" spans="1:14" ht="289">
      <c r="A393" t="s">
        <v>1771</v>
      </c>
      <c r="B393" s="1" t="s">
        <v>1772</v>
      </c>
      <c r="C393" s="2">
        <v>45848.934618055602</v>
      </c>
      <c r="D393" s="1" t="s">
        <v>278</v>
      </c>
      <c r="E393" s="1" t="s">
        <v>11</v>
      </c>
      <c r="F393" s="2">
        <v>45848.6343865741</v>
      </c>
      <c r="G393" s="1" t="s">
        <v>37</v>
      </c>
      <c r="I393" s="1" t="s">
        <v>1773</v>
      </c>
      <c r="J393" s="2">
        <v>45778.445277777799</v>
      </c>
      <c r="K393" s="1" t="s">
        <v>58</v>
      </c>
      <c r="L393" s="3" t="s">
        <v>1774</v>
      </c>
      <c r="M393" s="2">
        <v>45848.642951388902</v>
      </c>
      <c r="N393" s="2">
        <v>45848.642928240697</v>
      </c>
    </row>
    <row r="394" spans="1:14" ht="85">
      <c r="A394" t="s">
        <v>1775</v>
      </c>
      <c r="B394" s="1" t="s">
        <v>1776</v>
      </c>
      <c r="C394" s="2">
        <v>45848.821412037003</v>
      </c>
      <c r="D394" s="1" t="s">
        <v>1777</v>
      </c>
      <c r="E394" s="1" t="s">
        <v>11</v>
      </c>
      <c r="F394" s="2">
        <v>45848.5180092593</v>
      </c>
      <c r="G394" s="1" t="s">
        <v>24</v>
      </c>
      <c r="H394" s="1" t="s">
        <v>31</v>
      </c>
      <c r="I394" s="1" t="s">
        <v>1778</v>
      </c>
      <c r="J394" s="2">
        <v>45848.392083333303</v>
      </c>
      <c r="K394" s="1" t="s">
        <v>58</v>
      </c>
      <c r="L394" s="3" t="s">
        <v>1779</v>
      </c>
      <c r="M394" s="2">
        <v>45848.529745370397</v>
      </c>
      <c r="N394" s="2">
        <v>45848.529710648101</v>
      </c>
    </row>
    <row r="395" spans="1:14" ht="85">
      <c r="A395" t="s">
        <v>1780</v>
      </c>
      <c r="B395" s="1" t="s">
        <v>1781</v>
      </c>
      <c r="C395" s="2">
        <v>45848.810844907399</v>
      </c>
      <c r="D395" s="1" t="s">
        <v>1782</v>
      </c>
      <c r="E395" s="1" t="s">
        <v>83</v>
      </c>
      <c r="F395" s="2">
        <v>45848.515925925902</v>
      </c>
      <c r="G395" s="1" t="s">
        <v>12</v>
      </c>
      <c r="H395" s="1" t="s">
        <v>19</v>
      </c>
      <c r="I395" s="1" t="s">
        <v>1783</v>
      </c>
      <c r="J395" s="2">
        <v>45847.300092592603</v>
      </c>
      <c r="K395" s="1" t="s">
        <v>58</v>
      </c>
      <c r="L395" s="3" t="s">
        <v>1784</v>
      </c>
      <c r="M395" s="2">
        <v>45848.519178240698</v>
      </c>
      <c r="N395" s="2">
        <v>45848.519155092603</v>
      </c>
    </row>
    <row r="396" spans="1:14" ht="153">
      <c r="A396" t="s">
        <v>1785</v>
      </c>
      <c r="B396" s="1" t="s">
        <v>1786</v>
      </c>
      <c r="C396" s="2">
        <v>45848.807881944398</v>
      </c>
      <c r="D396" s="1" t="s">
        <v>487</v>
      </c>
      <c r="E396" s="1" t="s">
        <v>11</v>
      </c>
      <c r="F396" s="2">
        <v>45848.5150810185</v>
      </c>
      <c r="G396" s="1" t="s">
        <v>18</v>
      </c>
      <c r="I396" s="1" t="s">
        <v>1787</v>
      </c>
      <c r="J396" s="2">
        <v>45845.087500000001</v>
      </c>
      <c r="K396" s="1" t="s">
        <v>58</v>
      </c>
      <c r="L396" s="3" t="s">
        <v>1788</v>
      </c>
      <c r="M396" s="2">
        <v>45848.516215277799</v>
      </c>
      <c r="N396" s="2">
        <v>45848.516192129602</v>
      </c>
    </row>
    <row r="397" spans="1:14">
      <c r="A397" t="s">
        <v>1789</v>
      </c>
      <c r="B397" s="1" t="s">
        <v>1790</v>
      </c>
      <c r="C397" s="2">
        <v>45852.758379629602</v>
      </c>
      <c r="D397" s="1" t="s">
        <v>1791</v>
      </c>
      <c r="E397" s="1" t="s">
        <v>11</v>
      </c>
      <c r="F397" s="2">
        <v>45848.502847222197</v>
      </c>
      <c r="G397" s="1" t="s">
        <v>24</v>
      </c>
      <c r="H397" s="1" t="s">
        <v>19</v>
      </c>
      <c r="I397" s="1" t="s">
        <v>1792</v>
      </c>
      <c r="J397" s="2">
        <v>45848.346261574101</v>
      </c>
      <c r="K397" s="1" t="s">
        <v>58</v>
      </c>
      <c r="M397" s="2">
        <v>45852.466712963003</v>
      </c>
      <c r="N397" s="2">
        <v>45852.466689814799</v>
      </c>
    </row>
    <row r="398" spans="1:14" ht="289">
      <c r="A398" t="s">
        <v>1793</v>
      </c>
      <c r="B398" s="1" t="s">
        <v>1794</v>
      </c>
      <c r="C398" s="2">
        <v>45849.728159722203</v>
      </c>
      <c r="D398" s="1" t="s">
        <v>1795</v>
      </c>
      <c r="E398" s="1" t="s">
        <v>46</v>
      </c>
      <c r="F398" s="2">
        <v>45848.474039351902</v>
      </c>
      <c r="G398" s="1" t="s">
        <v>37</v>
      </c>
      <c r="H398" s="1" t="s">
        <v>19</v>
      </c>
      <c r="I398" s="1" t="s">
        <v>1796</v>
      </c>
      <c r="J398" s="2">
        <v>45848.468414351897</v>
      </c>
      <c r="K398" s="1" t="s">
        <v>58</v>
      </c>
      <c r="L398" s="3" t="s">
        <v>1797</v>
      </c>
      <c r="M398" s="2">
        <v>45849.436493055597</v>
      </c>
      <c r="N398" s="2">
        <v>45849.436458333301</v>
      </c>
    </row>
    <row r="399" spans="1:14" ht="306">
      <c r="A399" t="s">
        <v>1798</v>
      </c>
      <c r="B399" s="1" t="s">
        <v>1799</v>
      </c>
      <c r="C399" s="2">
        <v>45848.741979166698</v>
      </c>
      <c r="D399" s="1" t="s">
        <v>527</v>
      </c>
      <c r="E399" s="1" t="s">
        <v>11</v>
      </c>
      <c r="F399" s="2">
        <v>45848.4436921296</v>
      </c>
      <c r="G399" s="1" t="s">
        <v>37</v>
      </c>
      <c r="I399" s="1" t="s">
        <v>1800</v>
      </c>
      <c r="J399" s="2">
        <v>45848.383229166699</v>
      </c>
      <c r="K399" s="1" t="s">
        <v>58</v>
      </c>
      <c r="L399" s="3" t="s">
        <v>1801</v>
      </c>
      <c r="M399" s="2">
        <v>45848.450312499997</v>
      </c>
      <c r="N399" s="2">
        <v>45848.450289351902</v>
      </c>
    </row>
    <row r="400" spans="1:14">
      <c r="A400" t="s">
        <v>1802</v>
      </c>
      <c r="B400" s="1" t="s">
        <v>1803</v>
      </c>
      <c r="C400" s="2">
        <v>45848.729756944398</v>
      </c>
      <c r="D400" s="1" t="s">
        <v>1804</v>
      </c>
      <c r="E400" s="1" t="s">
        <v>11</v>
      </c>
      <c r="F400" s="2">
        <v>45848.427557870396</v>
      </c>
      <c r="G400" s="1" t="s">
        <v>24</v>
      </c>
      <c r="I400" s="1" t="s">
        <v>1805</v>
      </c>
      <c r="J400" s="2">
        <v>45848.3917476852</v>
      </c>
      <c r="K400" s="1" t="s">
        <v>58</v>
      </c>
      <c r="M400" s="2">
        <v>45848.438090277799</v>
      </c>
      <c r="N400" s="2">
        <v>45848.438067129602</v>
      </c>
    </row>
    <row r="401" spans="1:14" ht="272">
      <c r="A401" t="s">
        <v>1806</v>
      </c>
      <c r="B401" s="1" t="s">
        <v>1807</v>
      </c>
      <c r="C401" s="2">
        <v>45848.717291666697</v>
      </c>
      <c r="D401" s="1" t="s">
        <v>10</v>
      </c>
      <c r="E401" s="1" t="s">
        <v>11</v>
      </c>
      <c r="F401" s="2">
        <v>45848.418842592597</v>
      </c>
      <c r="G401" s="1" t="s">
        <v>37</v>
      </c>
      <c r="I401" s="1" t="s">
        <v>1808</v>
      </c>
      <c r="J401" s="2">
        <v>45848.393958333298</v>
      </c>
      <c r="K401" s="1" t="s">
        <v>58</v>
      </c>
      <c r="L401" s="3" t="s">
        <v>1809</v>
      </c>
      <c r="M401" s="2">
        <v>45848.425625000003</v>
      </c>
      <c r="N401" s="2">
        <v>45848.425601851799</v>
      </c>
    </row>
    <row r="402" spans="1:14">
      <c r="A402" t="s">
        <v>1810</v>
      </c>
      <c r="B402" s="1" t="s">
        <v>1811</v>
      </c>
      <c r="C402" s="2">
        <v>45848.725902777798</v>
      </c>
      <c r="D402" s="1" t="s">
        <v>1812</v>
      </c>
      <c r="E402" s="1" t="s">
        <v>46</v>
      </c>
      <c r="F402" s="2">
        <v>45848.412592592598</v>
      </c>
      <c r="G402" s="1" t="s">
        <v>12</v>
      </c>
      <c r="H402" s="1" t="s">
        <v>823</v>
      </c>
      <c r="I402" s="1" t="s">
        <v>1813</v>
      </c>
      <c r="J402" s="2">
        <v>45846.297245370399</v>
      </c>
      <c r="K402" s="1" t="s">
        <v>58</v>
      </c>
      <c r="M402" s="2">
        <v>45848.434236111098</v>
      </c>
      <c r="N402" s="2">
        <v>45848.434212963002</v>
      </c>
    </row>
    <row r="403" spans="1:14" ht="356">
      <c r="A403" t="s">
        <v>1814</v>
      </c>
      <c r="B403" s="1" t="s">
        <v>1815</v>
      </c>
      <c r="C403" s="2">
        <v>45849.378819444399</v>
      </c>
      <c r="D403" s="1" t="s">
        <v>1816</v>
      </c>
      <c r="E403" s="1" t="s">
        <v>46</v>
      </c>
      <c r="F403" s="2">
        <v>45848.397696759297</v>
      </c>
      <c r="G403" s="1" t="s">
        <v>18</v>
      </c>
      <c r="H403" s="1" t="s">
        <v>31</v>
      </c>
      <c r="I403" s="1" t="s">
        <v>1817</v>
      </c>
      <c r="J403" s="2">
        <v>45848.384560185201</v>
      </c>
      <c r="K403" s="1" t="s">
        <v>58</v>
      </c>
      <c r="L403" s="3" t="s">
        <v>1818</v>
      </c>
      <c r="M403" s="2">
        <v>45849.0871527778</v>
      </c>
      <c r="N403" s="2">
        <v>45849.0871064815</v>
      </c>
    </row>
    <row r="404" spans="1:14" ht="272">
      <c r="A404" t="s">
        <v>1819</v>
      </c>
      <c r="B404" s="1" t="s">
        <v>1820</v>
      </c>
      <c r="C404" s="2">
        <v>45848.799722222197</v>
      </c>
      <c r="D404" s="1" t="s">
        <v>1821</v>
      </c>
      <c r="E404" s="1" t="s">
        <v>46</v>
      </c>
      <c r="F404" s="2">
        <v>45848.3733333333</v>
      </c>
      <c r="G404" s="1" t="s">
        <v>18</v>
      </c>
      <c r="H404" s="1" t="s">
        <v>31</v>
      </c>
      <c r="I404" s="1" t="s">
        <v>1822</v>
      </c>
      <c r="J404" s="2">
        <v>45848.362199074101</v>
      </c>
      <c r="K404" s="1" t="s">
        <v>58</v>
      </c>
      <c r="L404" s="3" t="s">
        <v>1823</v>
      </c>
      <c r="M404" s="2">
        <v>45848.508055555598</v>
      </c>
      <c r="N404" s="2">
        <v>45848.508032407401</v>
      </c>
    </row>
    <row r="405" spans="1:14" ht="409.6">
      <c r="A405" t="s">
        <v>1824</v>
      </c>
      <c r="B405" s="1" t="s">
        <v>1825</v>
      </c>
      <c r="C405" s="2">
        <v>45848.667962963002</v>
      </c>
      <c r="D405" s="1" t="s">
        <v>1826</v>
      </c>
      <c r="E405" s="1" t="s">
        <v>11</v>
      </c>
      <c r="F405" s="2">
        <v>45848.3674537037</v>
      </c>
      <c r="G405" s="1" t="s">
        <v>30</v>
      </c>
      <c r="H405" s="1" t="s">
        <v>31</v>
      </c>
      <c r="I405" s="1" t="s">
        <v>1827</v>
      </c>
      <c r="J405" s="2">
        <v>45848.343009259297</v>
      </c>
      <c r="K405" s="1" t="s">
        <v>58</v>
      </c>
      <c r="L405" s="3" t="s">
        <v>1828</v>
      </c>
      <c r="M405" s="2">
        <v>45848.376296296301</v>
      </c>
      <c r="N405" s="2">
        <v>45848.376273148097</v>
      </c>
    </row>
    <row r="406" spans="1:14" ht="272">
      <c r="A406" t="s">
        <v>1829</v>
      </c>
      <c r="B406" s="1" t="s">
        <v>1830</v>
      </c>
      <c r="C406" s="2">
        <v>45848.707233796304</v>
      </c>
      <c r="D406" s="1" t="s">
        <v>1831</v>
      </c>
      <c r="E406" s="1" t="s">
        <v>83</v>
      </c>
      <c r="F406" s="2">
        <v>45848.341886574097</v>
      </c>
      <c r="G406" s="1" t="s">
        <v>37</v>
      </c>
      <c r="I406" s="1" t="s">
        <v>1832</v>
      </c>
      <c r="J406" s="2">
        <v>45847.671122685198</v>
      </c>
      <c r="K406" s="1" t="s">
        <v>58</v>
      </c>
      <c r="L406" s="3" t="s">
        <v>1833</v>
      </c>
      <c r="M406" s="2">
        <v>45848.415567129603</v>
      </c>
      <c r="N406" s="2">
        <v>45848.415555555599</v>
      </c>
    </row>
    <row r="407" spans="1:14">
      <c r="A407" t="s">
        <v>1834</v>
      </c>
      <c r="B407" s="1" t="s">
        <v>1835</v>
      </c>
      <c r="C407" s="2">
        <v>45848.624016203699</v>
      </c>
      <c r="D407" s="1" t="s">
        <v>1836</v>
      </c>
      <c r="E407" s="1" t="s">
        <v>46</v>
      </c>
      <c r="F407" s="2">
        <v>45848.317372685196</v>
      </c>
      <c r="G407" s="1" t="s">
        <v>24</v>
      </c>
      <c r="I407" s="1" t="s">
        <v>1837</v>
      </c>
      <c r="J407" s="2">
        <v>45848.314131944397</v>
      </c>
      <c r="K407" s="1" t="s">
        <v>58</v>
      </c>
      <c r="M407" s="2">
        <v>45848.332349536999</v>
      </c>
      <c r="N407" s="2">
        <v>45848.332314814797</v>
      </c>
    </row>
    <row r="408" spans="1:14">
      <c r="A408" t="s">
        <v>1838</v>
      </c>
      <c r="B408" s="1" t="s">
        <v>1839</v>
      </c>
      <c r="C408" s="2">
        <v>45849.867916666699</v>
      </c>
      <c r="D408" s="1" t="s">
        <v>561</v>
      </c>
      <c r="E408" s="1" t="s">
        <v>416</v>
      </c>
      <c r="F408" s="2">
        <v>45848.258518518502</v>
      </c>
      <c r="G408" s="1" t="s">
        <v>24</v>
      </c>
      <c r="I408" s="1" t="s">
        <v>1840</v>
      </c>
      <c r="J408" s="2">
        <v>45848.246979166703</v>
      </c>
      <c r="K408" s="1" t="s">
        <v>58</v>
      </c>
      <c r="M408" s="2">
        <v>45849.576249999998</v>
      </c>
      <c r="N408" s="2">
        <v>45849.576226851903</v>
      </c>
    </row>
    <row r="409" spans="1:14" ht="306">
      <c r="A409" t="s">
        <v>1841</v>
      </c>
      <c r="B409" s="1" t="s">
        <v>1842</v>
      </c>
      <c r="C409" s="2">
        <v>45849.512743055602</v>
      </c>
      <c r="D409" s="1" t="s">
        <v>1129</v>
      </c>
      <c r="E409" s="1" t="s">
        <v>11</v>
      </c>
      <c r="F409" s="2">
        <v>45848.187303240702</v>
      </c>
      <c r="G409" s="1" t="s">
        <v>12</v>
      </c>
      <c r="I409" s="1" t="s">
        <v>1843</v>
      </c>
      <c r="J409" s="2">
        <v>45848.1489351852</v>
      </c>
      <c r="K409" s="1" t="s">
        <v>58</v>
      </c>
      <c r="L409" s="3" t="s">
        <v>1844</v>
      </c>
      <c r="M409" s="2">
        <v>45849.221076388902</v>
      </c>
      <c r="N409" s="2">
        <v>45849.221053240697</v>
      </c>
    </row>
    <row r="410" spans="1:14" ht="372">
      <c r="A410" t="s">
        <v>1845</v>
      </c>
      <c r="B410" s="1" t="s">
        <v>1846</v>
      </c>
      <c r="C410" s="2">
        <v>45848.413715277798</v>
      </c>
      <c r="D410" s="1" t="s">
        <v>1847</v>
      </c>
      <c r="E410" s="1" t="s">
        <v>11</v>
      </c>
      <c r="F410" s="2">
        <v>45848.043078703697</v>
      </c>
      <c r="G410" s="1" t="s">
        <v>112</v>
      </c>
      <c r="I410" s="1" t="s">
        <v>1848</v>
      </c>
      <c r="J410" s="2">
        <v>45847.368888888901</v>
      </c>
      <c r="K410" s="1" t="s">
        <v>58</v>
      </c>
      <c r="L410" s="3" t="s">
        <v>1849</v>
      </c>
      <c r="M410" s="2">
        <v>45848.122048611098</v>
      </c>
      <c r="N410" s="2">
        <v>45848.122013888897</v>
      </c>
    </row>
    <row r="411" spans="1:14" ht="323">
      <c r="A411" t="s">
        <v>1850</v>
      </c>
      <c r="B411" s="1" t="s">
        <v>1851</v>
      </c>
      <c r="C411" s="2">
        <v>45848.596666666701</v>
      </c>
      <c r="D411" s="1" t="s">
        <v>1852</v>
      </c>
      <c r="E411" s="1" t="s">
        <v>11</v>
      </c>
      <c r="F411" s="2">
        <v>45848.009780092601</v>
      </c>
      <c r="G411" s="1" t="s">
        <v>112</v>
      </c>
      <c r="I411" s="1" t="s">
        <v>1853</v>
      </c>
      <c r="J411" s="2">
        <v>45847.367881944403</v>
      </c>
      <c r="K411" s="1" t="s">
        <v>58</v>
      </c>
      <c r="L411" s="3" t="s">
        <v>1854</v>
      </c>
      <c r="M411" s="2">
        <v>45848.305</v>
      </c>
      <c r="N411" s="2">
        <v>45848.304976851898</v>
      </c>
    </row>
    <row r="412" spans="1:14" ht="409.6">
      <c r="A412" t="s">
        <v>1855</v>
      </c>
      <c r="B412" s="1" t="s">
        <v>1856</v>
      </c>
      <c r="C412" s="2">
        <v>45848.384421296301</v>
      </c>
      <c r="D412" s="1" t="s">
        <v>716</v>
      </c>
      <c r="E412" s="1" t="s">
        <v>416</v>
      </c>
      <c r="F412" s="2">
        <v>45847.899375000001</v>
      </c>
      <c r="G412" s="1" t="s">
        <v>112</v>
      </c>
      <c r="I412" s="1" t="s">
        <v>1857</v>
      </c>
      <c r="J412" s="2">
        <v>45847.899178240703</v>
      </c>
      <c r="K412" s="1" t="s">
        <v>58</v>
      </c>
      <c r="L412" s="3" t="s">
        <v>1858</v>
      </c>
      <c r="M412" s="2">
        <v>45848.092754629601</v>
      </c>
      <c r="N412" s="2">
        <v>45848.092685185198</v>
      </c>
    </row>
    <row r="413" spans="1:14" ht="306">
      <c r="A413" t="s">
        <v>1859</v>
      </c>
      <c r="B413" s="1" t="s">
        <v>1860</v>
      </c>
      <c r="C413" s="2">
        <v>45848.749583333301</v>
      </c>
      <c r="D413" s="1" t="s">
        <v>158</v>
      </c>
      <c r="E413" s="1" t="s">
        <v>46</v>
      </c>
      <c r="F413" s="2">
        <v>45847.857118055603</v>
      </c>
      <c r="G413" s="1" t="s">
        <v>30</v>
      </c>
      <c r="H413" s="1" t="s">
        <v>31</v>
      </c>
      <c r="I413" s="1" t="s">
        <v>1861</v>
      </c>
      <c r="J413" s="2">
        <v>45846.83625</v>
      </c>
      <c r="K413" s="1" t="s">
        <v>58</v>
      </c>
      <c r="L413" s="3" t="s">
        <v>1862</v>
      </c>
      <c r="M413" s="2">
        <v>45848.457916666703</v>
      </c>
      <c r="N413" s="2">
        <v>45848.457893518498</v>
      </c>
    </row>
    <row r="414" spans="1:14" ht="306">
      <c r="A414" t="s">
        <v>1863</v>
      </c>
      <c r="B414" s="1" t="s">
        <v>1864</v>
      </c>
      <c r="C414" s="2">
        <v>45848.338831018496</v>
      </c>
      <c r="D414" s="1" t="s">
        <v>1865</v>
      </c>
      <c r="F414" s="2">
        <v>45847.751712963</v>
      </c>
      <c r="G414" s="1" t="s">
        <v>112</v>
      </c>
      <c r="H414" s="1" t="s">
        <v>19</v>
      </c>
      <c r="I414" s="1" t="s">
        <v>1866</v>
      </c>
      <c r="J414" s="2">
        <v>45846.690289351798</v>
      </c>
      <c r="K414" s="1" t="s">
        <v>58</v>
      </c>
      <c r="L414" s="3" t="s">
        <v>1867</v>
      </c>
      <c r="M414" s="2">
        <v>45848.047164351898</v>
      </c>
      <c r="N414" s="2">
        <v>45848.047106481499</v>
      </c>
    </row>
    <row r="415" spans="1:14" ht="255">
      <c r="A415" t="s">
        <v>1868</v>
      </c>
      <c r="B415" s="1" t="s">
        <v>1869</v>
      </c>
      <c r="C415" s="2">
        <v>45847.971736111103</v>
      </c>
      <c r="D415" s="1" t="s">
        <v>1870</v>
      </c>
      <c r="E415" s="1" t="s">
        <v>83</v>
      </c>
      <c r="F415" s="2">
        <v>45847.649953703702</v>
      </c>
      <c r="G415" s="1" t="s">
        <v>37</v>
      </c>
      <c r="H415" s="1" t="s">
        <v>19</v>
      </c>
      <c r="I415" s="1" t="s">
        <v>1871</v>
      </c>
      <c r="J415" s="2">
        <v>45847.643136574101</v>
      </c>
      <c r="K415" s="1" t="s">
        <v>58</v>
      </c>
      <c r="L415" s="3" t="s">
        <v>1872</v>
      </c>
      <c r="M415" s="2">
        <v>45847.680069444403</v>
      </c>
      <c r="N415" s="2">
        <v>45847.680057870399</v>
      </c>
    </row>
    <row r="416" spans="1:14" ht="323">
      <c r="A416" t="s">
        <v>1873</v>
      </c>
      <c r="B416" s="1" t="s">
        <v>1874</v>
      </c>
      <c r="C416" s="2">
        <v>45854.617916666699</v>
      </c>
      <c r="D416" s="1" t="s">
        <v>1875</v>
      </c>
      <c r="E416" s="1" t="s">
        <v>11</v>
      </c>
      <c r="F416" s="2">
        <v>45847.640925925902</v>
      </c>
      <c r="G416" s="1" t="s">
        <v>18</v>
      </c>
      <c r="H416" s="1" t="s">
        <v>31</v>
      </c>
      <c r="I416" s="1" t="s">
        <v>1876</v>
      </c>
      <c r="J416" s="2">
        <v>45847.6231134259</v>
      </c>
      <c r="K416" s="1" t="s">
        <v>58</v>
      </c>
      <c r="L416" s="3" t="s">
        <v>1877</v>
      </c>
      <c r="M416" s="2">
        <v>45854.326249999998</v>
      </c>
      <c r="N416" s="2">
        <v>45854.326226851903</v>
      </c>
    </row>
    <row r="417" spans="1:14" ht="306">
      <c r="A417" t="s">
        <v>1878</v>
      </c>
      <c r="B417" s="1" t="s">
        <v>1879</v>
      </c>
      <c r="C417" s="2">
        <v>45848.536516203698</v>
      </c>
      <c r="D417" s="1" t="s">
        <v>1880</v>
      </c>
      <c r="E417" s="1" t="s">
        <v>29</v>
      </c>
      <c r="F417" s="2">
        <v>45847.623055555603</v>
      </c>
      <c r="G417" s="1" t="s">
        <v>18</v>
      </c>
      <c r="H417" s="1" t="s">
        <v>31</v>
      </c>
      <c r="I417" s="1" t="s">
        <v>1881</v>
      </c>
      <c r="J417" s="2">
        <v>45846.399537037003</v>
      </c>
      <c r="K417" s="1" t="s">
        <v>58</v>
      </c>
      <c r="L417" s="3" t="s">
        <v>1882</v>
      </c>
      <c r="M417" s="2">
        <v>45848.244849536997</v>
      </c>
      <c r="N417" s="2">
        <v>45848.244826388902</v>
      </c>
    </row>
    <row r="418" spans="1:14" ht="356">
      <c r="A418" t="s">
        <v>1883</v>
      </c>
      <c r="B418" s="1" t="s">
        <v>1884</v>
      </c>
      <c r="C418" s="2">
        <v>45870.230196759301</v>
      </c>
      <c r="D418" s="1" t="s">
        <v>1885</v>
      </c>
      <c r="E418" s="1" t="s">
        <v>11</v>
      </c>
      <c r="F418" s="2">
        <v>45847.613333333298</v>
      </c>
      <c r="G418" s="1" t="s">
        <v>37</v>
      </c>
      <c r="I418" s="1" t="s">
        <v>1886</v>
      </c>
      <c r="J418" s="2">
        <v>45847.5308912037</v>
      </c>
      <c r="K418" s="1" t="s">
        <v>58</v>
      </c>
      <c r="L418" s="3" t="s">
        <v>1887</v>
      </c>
      <c r="M418" s="2">
        <v>45869.938530092601</v>
      </c>
      <c r="N418" s="2">
        <v>45869.938495370399</v>
      </c>
    </row>
    <row r="419" spans="1:14">
      <c r="A419" t="s">
        <v>1888</v>
      </c>
      <c r="B419" s="1" t="s">
        <v>1889</v>
      </c>
      <c r="C419" s="2">
        <v>45849.867743055598</v>
      </c>
      <c r="D419" s="1" t="s">
        <v>1890</v>
      </c>
      <c r="E419" s="4" t="s">
        <v>16786</v>
      </c>
      <c r="F419" s="2">
        <v>45847.541504629597</v>
      </c>
      <c r="G419" s="1" t="s">
        <v>24</v>
      </c>
      <c r="H419" s="1" t="s">
        <v>19</v>
      </c>
      <c r="I419" s="1" t="s">
        <v>1891</v>
      </c>
      <c r="J419" s="2">
        <v>45847.533831018503</v>
      </c>
      <c r="K419" s="1" t="s">
        <v>58</v>
      </c>
      <c r="M419" s="2">
        <v>45849.576076388897</v>
      </c>
      <c r="N419" s="2">
        <v>45849.576041666704</v>
      </c>
    </row>
    <row r="420" spans="1:14">
      <c r="A420" t="s">
        <v>1892</v>
      </c>
      <c r="B420" s="1" t="s">
        <v>1893</v>
      </c>
      <c r="C420" s="2">
        <v>45847.829571759299</v>
      </c>
      <c r="D420" s="1" t="s">
        <v>1894</v>
      </c>
      <c r="E420" s="1" t="s">
        <v>83</v>
      </c>
      <c r="F420" s="2">
        <v>45847.531134259298</v>
      </c>
      <c r="G420" s="1" t="s">
        <v>24</v>
      </c>
      <c r="I420" s="1" t="s">
        <v>1895</v>
      </c>
      <c r="J420" s="2">
        <v>45847.5206944444</v>
      </c>
      <c r="K420" s="1" t="s">
        <v>58</v>
      </c>
      <c r="M420" s="2">
        <v>45847.537905092599</v>
      </c>
      <c r="N420" s="2">
        <v>45847.5378935185</v>
      </c>
    </row>
    <row r="421" spans="1:14" ht="153">
      <c r="A421" t="s">
        <v>1896</v>
      </c>
      <c r="B421" s="1" t="s">
        <v>1897</v>
      </c>
      <c r="C421" s="2">
        <v>45847.814155092601</v>
      </c>
      <c r="D421" s="1" t="s">
        <v>527</v>
      </c>
      <c r="E421" s="1" t="s">
        <v>11</v>
      </c>
      <c r="F421" s="2">
        <v>45847.518275463</v>
      </c>
      <c r="G421" s="1" t="s">
        <v>37</v>
      </c>
      <c r="I421" s="1" t="s">
        <v>1898</v>
      </c>
      <c r="J421" s="2">
        <v>45847.515497685199</v>
      </c>
      <c r="K421" s="1" t="s">
        <v>58</v>
      </c>
      <c r="L421" s="3" t="s">
        <v>1899</v>
      </c>
      <c r="M421" s="2">
        <v>45847.522488425901</v>
      </c>
      <c r="N421" s="2">
        <v>45847.522465277798</v>
      </c>
    </row>
    <row r="422" spans="1:14" ht="306">
      <c r="A422" t="s">
        <v>1900</v>
      </c>
      <c r="B422" s="1" t="s">
        <v>1901</v>
      </c>
      <c r="C422" s="2">
        <v>45847.834537037001</v>
      </c>
      <c r="D422" s="1" t="s">
        <v>1902</v>
      </c>
      <c r="E422" s="1" t="s">
        <v>475</v>
      </c>
      <c r="F422" s="2">
        <v>45847.517569444397</v>
      </c>
      <c r="G422" s="1" t="s">
        <v>18</v>
      </c>
      <c r="H422" s="1" t="s">
        <v>31</v>
      </c>
      <c r="I422" s="1" t="s">
        <v>1903</v>
      </c>
      <c r="J422" s="2">
        <v>45847.491030092599</v>
      </c>
      <c r="K422" s="1" t="s">
        <v>58</v>
      </c>
      <c r="L422" s="3" t="s">
        <v>1904</v>
      </c>
      <c r="M422" s="2">
        <v>45847.542870370402</v>
      </c>
      <c r="N422" s="2">
        <v>45847.542835648099</v>
      </c>
    </row>
    <row r="423" spans="1:14" ht="272">
      <c r="A423" t="s">
        <v>1905</v>
      </c>
      <c r="B423" s="1" t="s">
        <v>1906</v>
      </c>
      <c r="C423" s="2">
        <v>45856.479502314804</v>
      </c>
      <c r="D423" s="1" t="s">
        <v>1605</v>
      </c>
      <c r="E423" s="1" t="s">
        <v>46</v>
      </c>
      <c r="F423" s="2">
        <v>45847.493923611102</v>
      </c>
      <c r="G423" s="1" t="s">
        <v>30</v>
      </c>
      <c r="H423" s="1" t="s">
        <v>31</v>
      </c>
      <c r="I423" s="1" t="s">
        <v>1907</v>
      </c>
      <c r="J423" s="2">
        <v>45847.491886574098</v>
      </c>
      <c r="K423" s="1" t="s">
        <v>58</v>
      </c>
      <c r="L423" s="3" t="s">
        <v>1908</v>
      </c>
      <c r="M423" s="2">
        <v>45856.187835648103</v>
      </c>
      <c r="N423" s="2">
        <v>45856.187777777799</v>
      </c>
    </row>
    <row r="424" spans="1:14" ht="221">
      <c r="A424" t="s">
        <v>1909</v>
      </c>
      <c r="B424" s="1" t="s">
        <v>1910</v>
      </c>
      <c r="C424" s="2">
        <v>45853.762499999997</v>
      </c>
      <c r="D424" s="1" t="s">
        <v>1911</v>
      </c>
      <c r="E424" s="1" t="s">
        <v>11</v>
      </c>
      <c r="F424" s="2">
        <v>45847.457094907397</v>
      </c>
      <c r="G424" s="1" t="s">
        <v>30</v>
      </c>
      <c r="H424" s="1" t="s">
        <v>31</v>
      </c>
      <c r="I424" s="1" t="s">
        <v>1912</v>
      </c>
      <c r="J424" s="2">
        <v>45847.447974536997</v>
      </c>
      <c r="K424" s="1" t="s">
        <v>58</v>
      </c>
      <c r="L424" s="3" t="s">
        <v>1913</v>
      </c>
      <c r="M424" s="2">
        <v>45853.470833333296</v>
      </c>
      <c r="N424" s="2">
        <v>45853.470810185201</v>
      </c>
    </row>
    <row r="425" spans="1:14" ht="306">
      <c r="A425" t="s">
        <v>1914</v>
      </c>
      <c r="B425" s="1" t="s">
        <v>1915</v>
      </c>
      <c r="C425" s="2">
        <v>45847.790983796302</v>
      </c>
      <c r="D425" s="1" t="s">
        <v>1916</v>
      </c>
      <c r="E425" s="1" t="s">
        <v>46</v>
      </c>
      <c r="F425" s="2">
        <v>45847.421342592599</v>
      </c>
      <c r="G425" s="1" t="s">
        <v>12</v>
      </c>
      <c r="H425" s="1" t="s">
        <v>31</v>
      </c>
      <c r="I425" s="1" t="s">
        <v>1917</v>
      </c>
      <c r="J425" s="2">
        <v>45847.321990740696</v>
      </c>
      <c r="K425" s="1" t="s">
        <v>58</v>
      </c>
      <c r="L425" s="3" t="s">
        <v>1918</v>
      </c>
      <c r="M425" s="2">
        <v>45847.499317129601</v>
      </c>
      <c r="N425" s="2">
        <v>45847.499293981498</v>
      </c>
    </row>
    <row r="426" spans="1:14" ht="255">
      <c r="A426" t="s">
        <v>1919</v>
      </c>
      <c r="B426" s="1" t="s">
        <v>1920</v>
      </c>
      <c r="C426" s="2">
        <v>45850.008692129602</v>
      </c>
      <c r="D426" s="1" t="s">
        <v>1921</v>
      </c>
      <c r="E426" s="1" t="s">
        <v>11</v>
      </c>
      <c r="F426" s="2">
        <v>45847.418993055602</v>
      </c>
      <c r="G426" s="1" t="s">
        <v>37</v>
      </c>
      <c r="H426" s="1" t="s">
        <v>31</v>
      </c>
      <c r="I426" s="1" t="s">
        <v>1922</v>
      </c>
      <c r="J426" s="2">
        <v>45847.406643518501</v>
      </c>
      <c r="K426" s="1" t="s">
        <v>58</v>
      </c>
      <c r="L426" s="3" t="s">
        <v>1923</v>
      </c>
      <c r="M426" s="2">
        <v>45849.717025462996</v>
      </c>
      <c r="N426" s="2">
        <v>45849.717002314799</v>
      </c>
    </row>
    <row r="427" spans="1:14" ht="255">
      <c r="A427" t="s">
        <v>1924</v>
      </c>
      <c r="B427" s="1" t="s">
        <v>1925</v>
      </c>
      <c r="C427" s="2">
        <v>45847.791574074101</v>
      </c>
      <c r="D427" s="1" t="s">
        <v>1926</v>
      </c>
      <c r="E427" s="1" t="s">
        <v>83</v>
      </c>
      <c r="F427" s="2">
        <v>45847.413831018501</v>
      </c>
      <c r="G427" s="1" t="s">
        <v>12</v>
      </c>
      <c r="I427" s="1" t="s">
        <v>1927</v>
      </c>
      <c r="J427" s="2">
        <v>45847.381585648101</v>
      </c>
      <c r="K427" s="1" t="s">
        <v>58</v>
      </c>
      <c r="L427" s="3" t="s">
        <v>1928</v>
      </c>
      <c r="M427" s="2">
        <v>45847.4999074074</v>
      </c>
      <c r="N427" s="2">
        <v>45847.499884259298</v>
      </c>
    </row>
    <row r="428" spans="1:14">
      <c r="A428" t="s">
        <v>1929</v>
      </c>
      <c r="B428" s="1" t="s">
        <v>1930</v>
      </c>
      <c r="C428" s="2">
        <v>45847.710150462997</v>
      </c>
      <c r="D428" s="1" t="s">
        <v>1931</v>
      </c>
      <c r="F428" s="2">
        <v>45847.408067129603</v>
      </c>
      <c r="G428" s="1" t="s">
        <v>18</v>
      </c>
      <c r="I428" s="1" t="s">
        <v>1932</v>
      </c>
      <c r="J428" s="2">
        <v>45847.396597222199</v>
      </c>
      <c r="K428" s="1" t="s">
        <v>58</v>
      </c>
      <c r="M428" s="2">
        <v>45847.418483796297</v>
      </c>
    </row>
    <row r="429" spans="1:14" ht="238">
      <c r="A429" t="s">
        <v>1933</v>
      </c>
      <c r="B429" s="1" t="s">
        <v>1934</v>
      </c>
      <c r="C429" s="2">
        <v>45847.834097222199</v>
      </c>
      <c r="D429" s="1" t="s">
        <v>1935</v>
      </c>
      <c r="E429" s="1" t="s">
        <v>46</v>
      </c>
      <c r="F429" s="2">
        <v>45847.405335648102</v>
      </c>
      <c r="G429" s="1" t="s">
        <v>24</v>
      </c>
      <c r="I429" s="1" t="s">
        <v>1936</v>
      </c>
      <c r="J429" s="2">
        <v>45847.404490740701</v>
      </c>
      <c r="K429" s="1" t="s">
        <v>58</v>
      </c>
      <c r="L429" s="3" t="s">
        <v>1937</v>
      </c>
      <c r="M429" s="2">
        <v>45847.542430555601</v>
      </c>
      <c r="N429" s="2">
        <v>45847.542407407404</v>
      </c>
    </row>
    <row r="430" spans="1:14" ht="323">
      <c r="A430" t="s">
        <v>1938</v>
      </c>
      <c r="B430" s="1" t="s">
        <v>1939</v>
      </c>
      <c r="C430" s="2">
        <v>45847.827881944402</v>
      </c>
      <c r="D430" s="1" t="s">
        <v>158</v>
      </c>
      <c r="E430" s="1" t="s">
        <v>46</v>
      </c>
      <c r="F430" s="2">
        <v>45847.400138888901</v>
      </c>
      <c r="G430" s="1" t="s">
        <v>18</v>
      </c>
      <c r="H430" s="1" t="s">
        <v>31</v>
      </c>
      <c r="I430" s="1" t="s">
        <v>1940</v>
      </c>
      <c r="J430" s="2">
        <v>45847.398599537002</v>
      </c>
      <c r="K430" s="1" t="s">
        <v>58</v>
      </c>
      <c r="L430" s="3" t="s">
        <v>1941</v>
      </c>
      <c r="M430" s="2">
        <v>45847.536215277803</v>
      </c>
      <c r="N430" s="2">
        <v>45847.536192129599</v>
      </c>
    </row>
    <row r="431" spans="1:14" ht="289">
      <c r="A431" t="s">
        <v>1942</v>
      </c>
      <c r="B431" s="1" t="s">
        <v>1943</v>
      </c>
      <c r="C431" s="2">
        <v>45848.595219907402</v>
      </c>
      <c r="D431" s="1" t="s">
        <v>1944</v>
      </c>
      <c r="E431" s="1" t="s">
        <v>46</v>
      </c>
      <c r="F431" s="2">
        <v>45847.371296296304</v>
      </c>
      <c r="G431" s="1" t="s">
        <v>18</v>
      </c>
      <c r="H431" s="1" t="s">
        <v>31</v>
      </c>
      <c r="I431" s="1" t="s">
        <v>1945</v>
      </c>
      <c r="J431" s="2">
        <v>45847.369062500002</v>
      </c>
      <c r="K431" s="1" t="s">
        <v>58</v>
      </c>
      <c r="L431" s="3" t="s">
        <v>1946</v>
      </c>
      <c r="M431" s="2">
        <v>45848.303553240701</v>
      </c>
      <c r="N431" s="2">
        <v>45848.303530092599</v>
      </c>
    </row>
    <row r="432" spans="1:14" ht="306">
      <c r="A432" t="s">
        <v>1947</v>
      </c>
      <c r="B432" s="1" t="s">
        <v>1948</v>
      </c>
      <c r="C432" s="2">
        <v>45847.648402777799</v>
      </c>
      <c r="D432" s="1" t="s">
        <v>1949</v>
      </c>
      <c r="E432" s="1" t="s">
        <v>11</v>
      </c>
      <c r="F432" s="2">
        <v>45847.352210648103</v>
      </c>
      <c r="G432" s="1" t="s">
        <v>112</v>
      </c>
      <c r="I432" s="1" t="s">
        <v>1950</v>
      </c>
      <c r="J432" s="2">
        <v>45845.463946759301</v>
      </c>
      <c r="K432" s="1" t="s">
        <v>58</v>
      </c>
      <c r="L432" s="3" t="s">
        <v>1951</v>
      </c>
      <c r="M432" s="2">
        <v>45847.356736111098</v>
      </c>
      <c r="N432" s="2">
        <v>45847.356712963003</v>
      </c>
    </row>
    <row r="433" spans="1:14" ht="221">
      <c r="A433" t="s">
        <v>1952</v>
      </c>
      <c r="B433" s="1" t="s">
        <v>1953</v>
      </c>
      <c r="C433" s="2">
        <v>45847.624178240701</v>
      </c>
      <c r="D433" s="1" t="s">
        <v>1954</v>
      </c>
      <c r="E433" s="1" t="s">
        <v>63</v>
      </c>
      <c r="F433" s="2">
        <v>45847.324374999997</v>
      </c>
      <c r="G433" s="1" t="s">
        <v>30</v>
      </c>
      <c r="H433" s="1" t="s">
        <v>31</v>
      </c>
      <c r="I433" s="1" t="s">
        <v>1955</v>
      </c>
      <c r="J433" s="2">
        <v>45846.365393518499</v>
      </c>
      <c r="K433" s="1" t="s">
        <v>58</v>
      </c>
      <c r="L433" s="3" t="s">
        <v>1956</v>
      </c>
      <c r="M433" s="2">
        <v>45847.332511574103</v>
      </c>
      <c r="N433" s="2">
        <v>45847.332488425898</v>
      </c>
    </row>
    <row r="434" spans="1:14">
      <c r="A434" t="s">
        <v>1957</v>
      </c>
      <c r="B434" s="1" t="s">
        <v>1958</v>
      </c>
      <c r="C434" s="2">
        <v>45847.552245370403</v>
      </c>
      <c r="D434" s="1" t="s">
        <v>1959</v>
      </c>
      <c r="E434" s="1" t="s">
        <v>83</v>
      </c>
      <c r="F434" s="2">
        <v>45847.251446759299</v>
      </c>
      <c r="G434" s="1" t="s">
        <v>24</v>
      </c>
      <c r="I434" s="1" t="s">
        <v>1960</v>
      </c>
      <c r="J434" s="2">
        <v>45847.240370370397</v>
      </c>
      <c r="K434" s="1" t="s">
        <v>58</v>
      </c>
      <c r="M434" s="2">
        <v>45847.260578703703</v>
      </c>
      <c r="N434" s="2">
        <v>45847.260543981502</v>
      </c>
    </row>
    <row r="435" spans="1:14" ht="372">
      <c r="A435" t="s">
        <v>1961</v>
      </c>
      <c r="B435" s="1" t="s">
        <v>1962</v>
      </c>
      <c r="C435" s="2">
        <v>45847.790034722202</v>
      </c>
      <c r="D435" s="1" t="s">
        <v>1963</v>
      </c>
      <c r="E435" s="1" t="s">
        <v>11</v>
      </c>
      <c r="F435" s="2">
        <v>45847.222280092603</v>
      </c>
      <c r="G435" s="1" t="s">
        <v>12</v>
      </c>
      <c r="I435" s="1" t="s">
        <v>1964</v>
      </c>
      <c r="J435" s="2">
        <v>45846.327210648102</v>
      </c>
      <c r="K435" s="1" t="s">
        <v>58</v>
      </c>
      <c r="L435" s="3" t="s">
        <v>1965</v>
      </c>
      <c r="M435" s="2">
        <v>45847.498368055603</v>
      </c>
      <c r="N435" s="2">
        <v>45847.4983333333</v>
      </c>
    </row>
    <row r="436" spans="1:14" ht="289">
      <c r="A436" t="s">
        <v>1966</v>
      </c>
      <c r="B436" s="1" t="s">
        <v>1967</v>
      </c>
      <c r="C436" s="2">
        <v>45847.388402777797</v>
      </c>
      <c r="D436" s="1" t="s">
        <v>1968</v>
      </c>
      <c r="E436" s="1" t="s">
        <v>11</v>
      </c>
      <c r="F436" s="2">
        <v>45846.981458333299</v>
      </c>
      <c r="G436" s="1" t="s">
        <v>112</v>
      </c>
      <c r="I436" s="1" t="s">
        <v>1969</v>
      </c>
      <c r="J436" s="2">
        <v>45846.974085648202</v>
      </c>
      <c r="K436" s="1" t="s">
        <v>58</v>
      </c>
      <c r="L436" s="3" t="s">
        <v>1970</v>
      </c>
      <c r="M436" s="2">
        <v>45847.096736111103</v>
      </c>
      <c r="N436" s="2">
        <v>45847.096655092602</v>
      </c>
    </row>
    <row r="437" spans="1:14" ht="306">
      <c r="A437" t="s">
        <v>1971</v>
      </c>
      <c r="B437" s="1" t="s">
        <v>1972</v>
      </c>
      <c r="C437" s="2">
        <v>45847.372199074103</v>
      </c>
      <c r="D437" s="1" t="s">
        <v>1973</v>
      </c>
      <c r="E437" s="1" t="s">
        <v>46</v>
      </c>
      <c r="F437" s="2">
        <v>45846.8694328704</v>
      </c>
      <c r="G437" s="1" t="s">
        <v>112</v>
      </c>
      <c r="I437" s="1" t="s">
        <v>1974</v>
      </c>
      <c r="J437" s="2">
        <v>45845.825578703698</v>
      </c>
      <c r="K437" s="1" t="s">
        <v>58</v>
      </c>
      <c r="L437" s="3" t="s">
        <v>1975</v>
      </c>
      <c r="M437" s="2">
        <v>45847.080532407403</v>
      </c>
      <c r="N437" s="2">
        <v>45847.080497685201</v>
      </c>
    </row>
    <row r="438" spans="1:14" ht="372">
      <c r="A438" t="s">
        <v>1976</v>
      </c>
      <c r="B438" s="1" t="s">
        <v>1977</v>
      </c>
      <c r="C438" s="2">
        <v>45852.336828703701</v>
      </c>
      <c r="D438" s="1" t="s">
        <v>1978</v>
      </c>
      <c r="E438" s="1" t="s">
        <v>46</v>
      </c>
      <c r="F438" s="2">
        <v>45846.798101851899</v>
      </c>
      <c r="G438" s="1" t="s">
        <v>112</v>
      </c>
      <c r="I438" s="1" t="s">
        <v>1979</v>
      </c>
      <c r="J438" s="2">
        <v>45846.773807870399</v>
      </c>
      <c r="K438" s="1" t="s">
        <v>58</v>
      </c>
      <c r="L438" s="3" t="s">
        <v>1980</v>
      </c>
      <c r="M438" s="2">
        <v>45852.045162037</v>
      </c>
      <c r="N438" s="2">
        <v>45852.045127314799</v>
      </c>
    </row>
    <row r="439" spans="1:14">
      <c r="A439" t="s">
        <v>1981</v>
      </c>
      <c r="B439" s="1" t="s">
        <v>1982</v>
      </c>
      <c r="C439" s="2">
        <v>45855.479756944398</v>
      </c>
      <c r="D439" s="1" t="s">
        <v>1983</v>
      </c>
      <c r="E439" s="4" t="s">
        <v>16786</v>
      </c>
      <c r="F439" s="2">
        <v>45846.669641203698</v>
      </c>
      <c r="G439" s="1" t="s">
        <v>37</v>
      </c>
      <c r="I439" s="1" t="s">
        <v>1984</v>
      </c>
      <c r="J439" s="2">
        <v>45846.6102777778</v>
      </c>
      <c r="K439" s="1" t="s">
        <v>58</v>
      </c>
      <c r="M439" s="2">
        <v>45855.188090277799</v>
      </c>
      <c r="N439" s="2">
        <v>45855.188055555598</v>
      </c>
    </row>
    <row r="440" spans="1:14" ht="372">
      <c r="A440" t="s">
        <v>1985</v>
      </c>
      <c r="B440" s="1" t="s">
        <v>1986</v>
      </c>
      <c r="C440" s="2">
        <v>45854.846018518503</v>
      </c>
      <c r="D440" s="1" t="s">
        <v>1987</v>
      </c>
      <c r="E440" s="1" t="s">
        <v>11</v>
      </c>
      <c r="F440" s="2">
        <v>45846.663310185198</v>
      </c>
      <c r="G440" s="1" t="s">
        <v>37</v>
      </c>
      <c r="I440" s="1" t="s">
        <v>1988</v>
      </c>
      <c r="J440" s="2">
        <v>45846.581597222197</v>
      </c>
      <c r="K440" s="1" t="s">
        <v>58</v>
      </c>
      <c r="L440" s="3" t="s">
        <v>1989</v>
      </c>
      <c r="M440" s="2">
        <v>45854.554351851897</v>
      </c>
      <c r="N440" s="2">
        <v>45854.554317129601</v>
      </c>
    </row>
    <row r="441" spans="1:14" ht="372">
      <c r="A441" t="s">
        <v>1990</v>
      </c>
      <c r="B441" s="1" t="s">
        <v>1991</v>
      </c>
      <c r="C441" s="2">
        <v>45846.949444444399</v>
      </c>
      <c r="D441" s="1" t="s">
        <v>1992</v>
      </c>
      <c r="E441" s="1" t="s">
        <v>11</v>
      </c>
      <c r="F441" s="2">
        <v>45846.626145833303</v>
      </c>
      <c r="G441" s="1" t="s">
        <v>37</v>
      </c>
      <c r="H441" s="1" t="s">
        <v>19</v>
      </c>
      <c r="I441" s="1" t="s">
        <v>1993</v>
      </c>
      <c r="J441" s="2">
        <v>45845.5206944444</v>
      </c>
      <c r="K441" s="1" t="s">
        <v>58</v>
      </c>
      <c r="L441" s="3" t="s">
        <v>1994</v>
      </c>
      <c r="M441" s="2">
        <v>45846.6577777778</v>
      </c>
      <c r="N441" s="2">
        <v>45846.657754629603</v>
      </c>
    </row>
    <row r="442" spans="1:14" ht="409.6">
      <c r="A442" t="s">
        <v>1995</v>
      </c>
      <c r="B442" s="1" t="s">
        <v>1996</v>
      </c>
      <c r="C442" s="2">
        <v>45849.762789351902</v>
      </c>
      <c r="D442" s="1" t="s">
        <v>1997</v>
      </c>
      <c r="E442" s="1" t="s">
        <v>11</v>
      </c>
      <c r="F442" s="2">
        <v>45846.623368055603</v>
      </c>
      <c r="G442" s="1" t="s">
        <v>37</v>
      </c>
      <c r="H442" s="1" t="s">
        <v>19</v>
      </c>
      <c r="I442" s="1" t="s">
        <v>1998</v>
      </c>
      <c r="J442" s="2">
        <v>45846.623090277797</v>
      </c>
      <c r="K442" s="1" t="s">
        <v>58</v>
      </c>
      <c r="L442" s="3" t="s">
        <v>1999</v>
      </c>
      <c r="M442" s="2">
        <v>45849.471122685201</v>
      </c>
      <c r="N442" s="2">
        <v>45849.471087963</v>
      </c>
    </row>
    <row r="443" spans="1:14">
      <c r="A443" t="s">
        <v>2000</v>
      </c>
      <c r="B443" s="1" t="s">
        <v>2001</v>
      </c>
      <c r="C443" s="2">
        <v>45846.8740972222</v>
      </c>
      <c r="D443" s="1" t="s">
        <v>2002</v>
      </c>
      <c r="E443" s="4" t="s">
        <v>16786</v>
      </c>
      <c r="F443" s="2">
        <v>45846.570960648103</v>
      </c>
      <c r="G443" s="1" t="s">
        <v>24</v>
      </c>
      <c r="H443" s="1" t="s">
        <v>19</v>
      </c>
      <c r="I443" s="1" t="s">
        <v>2003</v>
      </c>
      <c r="J443" s="2">
        <v>45846.563750000001</v>
      </c>
      <c r="K443" s="1" t="s">
        <v>58</v>
      </c>
      <c r="M443" s="2">
        <v>45846.582430555602</v>
      </c>
      <c r="N443" s="2">
        <v>45846.582407407397</v>
      </c>
    </row>
    <row r="444" spans="1:14" ht="323">
      <c r="A444" t="s">
        <v>2004</v>
      </c>
      <c r="B444" s="1" t="s">
        <v>2005</v>
      </c>
      <c r="C444" s="2">
        <v>45846.8278587963</v>
      </c>
      <c r="D444" s="1" t="s">
        <v>1714</v>
      </c>
      <c r="E444" s="1" t="s">
        <v>416</v>
      </c>
      <c r="F444" s="2">
        <v>45846.529328703698</v>
      </c>
      <c r="G444" s="1" t="s">
        <v>18</v>
      </c>
      <c r="H444" s="1" t="s">
        <v>31</v>
      </c>
      <c r="I444" s="1" t="s">
        <v>2006</v>
      </c>
      <c r="J444" s="2">
        <v>45846.522349537001</v>
      </c>
      <c r="K444" s="1" t="s">
        <v>58</v>
      </c>
      <c r="L444" s="3" t="s">
        <v>2007</v>
      </c>
      <c r="M444" s="2">
        <v>45846.536192129599</v>
      </c>
      <c r="N444" s="2">
        <v>45846.536168981504</v>
      </c>
    </row>
    <row r="445" spans="1:14">
      <c r="A445" t="s">
        <v>2008</v>
      </c>
      <c r="B445" s="1" t="s">
        <v>2009</v>
      </c>
      <c r="C445" s="2">
        <v>45847.737766203703</v>
      </c>
      <c r="D445" s="1" t="s">
        <v>2010</v>
      </c>
      <c r="E445" s="1" t="s">
        <v>46</v>
      </c>
      <c r="F445" s="2">
        <v>45846.528206018498</v>
      </c>
      <c r="G445" s="1" t="s">
        <v>12</v>
      </c>
      <c r="H445" s="1" t="s">
        <v>19</v>
      </c>
      <c r="I445" s="1" t="s">
        <v>2011</v>
      </c>
      <c r="J445" s="2">
        <v>45846.496620370403</v>
      </c>
      <c r="K445" s="1" t="s">
        <v>58</v>
      </c>
      <c r="M445" s="2">
        <v>45847.446099537003</v>
      </c>
      <c r="N445" s="2">
        <v>45847.4460763889</v>
      </c>
    </row>
    <row r="446" spans="1:14" ht="51">
      <c r="A446" t="s">
        <v>2012</v>
      </c>
      <c r="B446" s="1" t="s">
        <v>2013</v>
      </c>
      <c r="C446" s="2">
        <v>45847.834537037001</v>
      </c>
      <c r="D446" s="1" t="s">
        <v>974</v>
      </c>
      <c r="E446" s="1" t="s">
        <v>46</v>
      </c>
      <c r="F446" s="2">
        <v>45846.521249999998</v>
      </c>
      <c r="G446" s="1" t="s">
        <v>24</v>
      </c>
      <c r="I446" s="1" t="s">
        <v>2014</v>
      </c>
      <c r="J446" s="2">
        <v>45846.520324074103</v>
      </c>
      <c r="K446" s="1" t="s">
        <v>58</v>
      </c>
      <c r="L446" s="3" t="s">
        <v>2015</v>
      </c>
      <c r="M446" s="2">
        <v>45847.542870370402</v>
      </c>
      <c r="N446" s="2">
        <v>45847.542847222197</v>
      </c>
    </row>
    <row r="447" spans="1:14" ht="170">
      <c r="A447" t="s">
        <v>2016</v>
      </c>
      <c r="B447" s="1" t="s">
        <v>2017</v>
      </c>
      <c r="C447" s="2">
        <v>45846.808472222197</v>
      </c>
      <c r="D447" s="1" t="s">
        <v>77</v>
      </c>
      <c r="E447" s="1" t="s">
        <v>11</v>
      </c>
      <c r="F447" s="2">
        <v>45846.514675925901</v>
      </c>
      <c r="G447" s="1" t="s">
        <v>30</v>
      </c>
      <c r="H447" s="1" t="s">
        <v>31</v>
      </c>
      <c r="I447" s="1" t="s">
        <v>2018</v>
      </c>
      <c r="J447" s="2">
        <v>45846.511608796303</v>
      </c>
      <c r="K447" s="1" t="s">
        <v>58</v>
      </c>
      <c r="L447" s="3" t="s">
        <v>2019</v>
      </c>
      <c r="M447" s="2">
        <v>45846.516805555599</v>
      </c>
      <c r="N447" s="2">
        <v>45846.516782407401</v>
      </c>
    </row>
    <row r="448" spans="1:14" ht="340">
      <c r="A448" t="s">
        <v>2020</v>
      </c>
      <c r="B448" s="1" t="s">
        <v>2021</v>
      </c>
      <c r="C448" s="2">
        <v>45847.647916666698</v>
      </c>
      <c r="D448" s="1" t="s">
        <v>2022</v>
      </c>
      <c r="E448" s="1" t="s">
        <v>46</v>
      </c>
      <c r="F448" s="2">
        <v>45846.490173611099</v>
      </c>
      <c r="G448" s="1" t="s">
        <v>18</v>
      </c>
      <c r="H448" s="1" t="s">
        <v>31</v>
      </c>
      <c r="I448" s="1" t="s">
        <v>2023</v>
      </c>
      <c r="J448" s="2">
        <v>45846.485972222203</v>
      </c>
      <c r="K448" s="1" t="s">
        <v>58</v>
      </c>
      <c r="L448" s="3" t="s">
        <v>2024</v>
      </c>
      <c r="M448" s="2">
        <v>45847.356249999997</v>
      </c>
      <c r="N448" s="2">
        <v>45847.356226851902</v>
      </c>
    </row>
    <row r="449" spans="1:14" ht="255">
      <c r="A449" t="s">
        <v>2025</v>
      </c>
      <c r="B449" s="1" t="s">
        <v>2026</v>
      </c>
      <c r="C449" s="2">
        <v>45848.001099537003</v>
      </c>
      <c r="D449" s="1" t="s">
        <v>2027</v>
      </c>
      <c r="E449" s="1" t="s">
        <v>11</v>
      </c>
      <c r="F449" s="2">
        <v>45846.462523148097</v>
      </c>
      <c r="G449" s="1" t="s">
        <v>37</v>
      </c>
      <c r="I449" s="1" t="s">
        <v>2028</v>
      </c>
      <c r="J449" s="2">
        <v>45846.457152777803</v>
      </c>
      <c r="K449" s="1" t="s">
        <v>58</v>
      </c>
      <c r="L449" s="3" t="s">
        <v>2029</v>
      </c>
      <c r="M449" s="2">
        <v>45847.709432870397</v>
      </c>
      <c r="N449" s="2">
        <v>45847.709398148101</v>
      </c>
    </row>
    <row r="450" spans="1:14" ht="306">
      <c r="A450" t="s">
        <v>2030</v>
      </c>
      <c r="B450" s="1" t="s">
        <v>2031</v>
      </c>
      <c r="C450" s="2">
        <v>45847.790497685201</v>
      </c>
      <c r="D450" s="1" t="s">
        <v>2032</v>
      </c>
      <c r="E450" s="1" t="s">
        <v>11</v>
      </c>
      <c r="F450" s="2">
        <v>45846.460277777798</v>
      </c>
      <c r="G450" s="1" t="s">
        <v>12</v>
      </c>
      <c r="H450" s="1" t="s">
        <v>19</v>
      </c>
      <c r="I450" s="1" t="s">
        <v>2033</v>
      </c>
      <c r="J450" s="2">
        <v>45846.458472222199</v>
      </c>
      <c r="K450" s="1" t="s">
        <v>58</v>
      </c>
      <c r="L450" s="3" t="s">
        <v>2034</v>
      </c>
      <c r="M450" s="2">
        <v>45847.4988310185</v>
      </c>
      <c r="N450" s="2">
        <v>45847.498807870397</v>
      </c>
    </row>
    <row r="451" spans="1:14" ht="272">
      <c r="A451" t="s">
        <v>2035</v>
      </c>
      <c r="B451" s="1" t="s">
        <v>2036</v>
      </c>
      <c r="C451" s="2">
        <v>45847.805636574099</v>
      </c>
      <c r="D451" s="1" t="s">
        <v>2037</v>
      </c>
      <c r="E451" s="1" t="s">
        <v>475</v>
      </c>
      <c r="F451" s="2">
        <v>45846.448888888903</v>
      </c>
      <c r="G451" s="1" t="s">
        <v>18</v>
      </c>
      <c r="H451" s="1" t="s">
        <v>31</v>
      </c>
      <c r="I451" s="1" t="s">
        <v>2038</v>
      </c>
      <c r="J451" s="2">
        <v>45846.448750000003</v>
      </c>
      <c r="K451" s="1" t="s">
        <v>58</v>
      </c>
      <c r="L451" s="3" t="s">
        <v>2039</v>
      </c>
      <c r="M451" s="2">
        <v>45847.513969907399</v>
      </c>
      <c r="N451" s="2">
        <v>45847.513946759304</v>
      </c>
    </row>
    <row r="452" spans="1:14">
      <c r="A452" t="s">
        <v>2040</v>
      </c>
      <c r="B452" s="1" t="s">
        <v>2041</v>
      </c>
      <c r="C452" s="2">
        <v>45847.834918981498</v>
      </c>
      <c r="D452" s="1" t="s">
        <v>2042</v>
      </c>
      <c r="E452" s="1" t="s">
        <v>11</v>
      </c>
      <c r="F452" s="2">
        <v>45846.432025463</v>
      </c>
      <c r="G452" s="1" t="s">
        <v>24</v>
      </c>
      <c r="H452" s="1" t="s">
        <v>19</v>
      </c>
      <c r="I452" s="1" t="s">
        <v>2043</v>
      </c>
      <c r="J452" s="2">
        <v>45846.4203472222</v>
      </c>
      <c r="K452" s="1" t="s">
        <v>58</v>
      </c>
      <c r="M452" s="2">
        <v>45847.543252314797</v>
      </c>
      <c r="N452" s="2">
        <v>45847.543229166702</v>
      </c>
    </row>
    <row r="453" spans="1:14" ht="255">
      <c r="A453" t="s">
        <v>2044</v>
      </c>
      <c r="B453" s="1" t="s">
        <v>2045</v>
      </c>
      <c r="C453" s="2">
        <v>45846.716284722199</v>
      </c>
      <c r="D453" s="1" t="s">
        <v>10</v>
      </c>
      <c r="E453" s="1" t="s">
        <v>11</v>
      </c>
      <c r="F453" s="2">
        <v>45846.42</v>
      </c>
      <c r="G453" s="1" t="s">
        <v>37</v>
      </c>
      <c r="I453" s="1" t="s">
        <v>2046</v>
      </c>
      <c r="J453" s="2">
        <v>45846.402523148201</v>
      </c>
      <c r="K453" s="1" t="s">
        <v>58</v>
      </c>
      <c r="L453" s="3" t="s">
        <v>2047</v>
      </c>
      <c r="M453" s="2">
        <v>45846.4246180556</v>
      </c>
      <c r="N453" s="2">
        <v>45846.424594907403</v>
      </c>
    </row>
    <row r="454" spans="1:14" ht="272">
      <c r="A454" t="s">
        <v>2048</v>
      </c>
      <c r="B454" s="1" t="s">
        <v>2049</v>
      </c>
      <c r="C454" s="2">
        <v>45846.694583333301</v>
      </c>
      <c r="D454" s="1" t="s">
        <v>143</v>
      </c>
      <c r="E454" s="1" t="s">
        <v>11</v>
      </c>
      <c r="F454" s="2">
        <v>45846.373263888898</v>
      </c>
      <c r="G454" s="1" t="s">
        <v>18</v>
      </c>
      <c r="H454" s="1" t="s">
        <v>31</v>
      </c>
      <c r="I454" s="1" t="s">
        <v>2050</v>
      </c>
      <c r="J454" s="2">
        <v>45846.356909722199</v>
      </c>
      <c r="K454" s="1" t="s">
        <v>58</v>
      </c>
      <c r="L454" s="3" t="s">
        <v>2051</v>
      </c>
      <c r="M454" s="2">
        <v>45846.402916666702</v>
      </c>
      <c r="N454" s="2">
        <v>45846.402893518498</v>
      </c>
    </row>
    <row r="455" spans="1:14" ht="323">
      <c r="A455" t="s">
        <v>2052</v>
      </c>
      <c r="B455" s="1" t="s">
        <v>2053</v>
      </c>
      <c r="C455" s="2">
        <v>45852.335185185198</v>
      </c>
      <c r="D455" s="1" t="s">
        <v>2054</v>
      </c>
      <c r="E455" s="1" t="s">
        <v>11</v>
      </c>
      <c r="F455" s="2">
        <v>45846.051909722199</v>
      </c>
      <c r="G455" s="1" t="s">
        <v>112</v>
      </c>
      <c r="I455" s="1" t="s">
        <v>2055</v>
      </c>
      <c r="J455" s="2">
        <v>45846.049027777801</v>
      </c>
      <c r="K455" s="1" t="s">
        <v>58</v>
      </c>
      <c r="L455" s="3" t="s">
        <v>2056</v>
      </c>
      <c r="M455" s="2">
        <v>45852.043518518498</v>
      </c>
      <c r="N455" s="2">
        <v>45852.043379629598</v>
      </c>
    </row>
    <row r="456" spans="1:14" ht="204">
      <c r="A456" t="s">
        <v>2057</v>
      </c>
      <c r="B456" s="1" t="s">
        <v>2058</v>
      </c>
      <c r="C456" s="2">
        <v>45846.151805555601</v>
      </c>
      <c r="D456" s="1" t="s">
        <v>2059</v>
      </c>
      <c r="E456" s="1" t="s">
        <v>11</v>
      </c>
      <c r="F456" s="2">
        <v>45845.854097222204</v>
      </c>
      <c r="G456" s="1" t="s">
        <v>18</v>
      </c>
      <c r="H456" s="1" t="s">
        <v>31</v>
      </c>
      <c r="I456" s="1" t="s">
        <v>2060</v>
      </c>
      <c r="J456" s="2">
        <v>45845.853368055599</v>
      </c>
      <c r="K456" s="1" t="s">
        <v>58</v>
      </c>
      <c r="L456" s="3" t="s">
        <v>2061</v>
      </c>
      <c r="M456" s="2">
        <v>45845.8601388889</v>
      </c>
      <c r="N456" s="2">
        <v>45845.860081018502</v>
      </c>
    </row>
    <row r="457" spans="1:14" ht="306">
      <c r="A457" t="s">
        <v>2062</v>
      </c>
      <c r="B457" s="1" t="s">
        <v>2063</v>
      </c>
      <c r="C457" s="2">
        <v>45847.840034722198</v>
      </c>
      <c r="D457" s="1" t="s">
        <v>2064</v>
      </c>
      <c r="E457" s="1" t="s">
        <v>11</v>
      </c>
      <c r="F457" s="2">
        <v>45845.688437500001</v>
      </c>
      <c r="G457" s="1" t="s">
        <v>37</v>
      </c>
      <c r="I457" s="1" t="s">
        <v>2065</v>
      </c>
      <c r="J457" s="2">
        <v>45845.599768518499</v>
      </c>
      <c r="K457" s="1" t="s">
        <v>58</v>
      </c>
      <c r="L457" s="3" t="s">
        <v>2066</v>
      </c>
      <c r="M457" s="2">
        <v>45847.548368055599</v>
      </c>
      <c r="N457" s="2">
        <v>45847.5483564815</v>
      </c>
    </row>
    <row r="458" spans="1:14" ht="323">
      <c r="A458" t="s">
        <v>2067</v>
      </c>
      <c r="B458" s="1" t="s">
        <v>2068</v>
      </c>
      <c r="C458" s="2">
        <v>45845.979652777802</v>
      </c>
      <c r="D458" s="1" t="s">
        <v>2069</v>
      </c>
      <c r="E458" s="1" t="s">
        <v>11</v>
      </c>
      <c r="F458" s="2">
        <v>45845.654999999999</v>
      </c>
      <c r="G458" s="1" t="s">
        <v>37</v>
      </c>
      <c r="I458" s="1" t="s">
        <v>2070</v>
      </c>
      <c r="J458" s="2">
        <v>45845.609745370399</v>
      </c>
      <c r="K458" s="1" t="s">
        <v>58</v>
      </c>
      <c r="L458" s="3" t="s">
        <v>2071</v>
      </c>
      <c r="M458" s="2">
        <v>45845.687986111101</v>
      </c>
      <c r="N458" s="2">
        <v>45845.6879513889</v>
      </c>
    </row>
    <row r="459" spans="1:14" ht="238">
      <c r="A459" t="s">
        <v>2072</v>
      </c>
      <c r="B459" s="1" t="s">
        <v>2073</v>
      </c>
      <c r="C459" s="2">
        <v>45848.005717592598</v>
      </c>
      <c r="D459" s="1" t="s">
        <v>2074</v>
      </c>
      <c r="E459" s="1" t="s">
        <v>11</v>
      </c>
      <c r="F459" s="2">
        <v>45845.648263888899</v>
      </c>
      <c r="G459" s="1" t="s">
        <v>37</v>
      </c>
      <c r="H459" s="1" t="s">
        <v>19</v>
      </c>
      <c r="I459" s="1" t="s">
        <v>2075</v>
      </c>
      <c r="J459" s="2">
        <v>45845.6457407407</v>
      </c>
      <c r="K459" s="1" t="s">
        <v>58</v>
      </c>
      <c r="L459" s="3" t="s">
        <v>2076</v>
      </c>
      <c r="M459" s="2">
        <v>45847.714050925897</v>
      </c>
      <c r="N459" s="2">
        <v>45847.714027777802</v>
      </c>
    </row>
    <row r="460" spans="1:14" ht="306">
      <c r="A460" t="s">
        <v>2077</v>
      </c>
      <c r="B460" s="1" t="s">
        <v>2078</v>
      </c>
      <c r="C460" s="2">
        <v>45846.706435185202</v>
      </c>
      <c r="D460" s="1" t="s">
        <v>2079</v>
      </c>
      <c r="E460" s="1" t="s">
        <v>11</v>
      </c>
      <c r="F460" s="2">
        <v>45845.534814814797</v>
      </c>
      <c r="G460" s="1" t="s">
        <v>30</v>
      </c>
      <c r="H460" s="1" t="s">
        <v>31</v>
      </c>
      <c r="I460" s="1" t="s">
        <v>2080</v>
      </c>
      <c r="J460" s="2">
        <v>45845.5085763889</v>
      </c>
      <c r="K460" s="1" t="s">
        <v>58</v>
      </c>
      <c r="L460" s="3" t="s">
        <v>2081</v>
      </c>
      <c r="M460" s="2">
        <v>45846.414768518502</v>
      </c>
      <c r="N460" s="2">
        <v>45846.414745370399</v>
      </c>
    </row>
    <row r="461" spans="1:14">
      <c r="A461" t="s">
        <v>2082</v>
      </c>
      <c r="B461" s="1" t="s">
        <v>2083</v>
      </c>
      <c r="C461" s="2">
        <v>45847.875821759299</v>
      </c>
      <c r="D461" s="1" t="s">
        <v>2084</v>
      </c>
      <c r="E461" s="1" t="s">
        <v>29</v>
      </c>
      <c r="F461" s="2">
        <v>45845.532673611102</v>
      </c>
      <c r="G461" s="1" t="s">
        <v>24</v>
      </c>
      <c r="H461" s="1" t="s">
        <v>19</v>
      </c>
      <c r="I461" s="1" t="s">
        <v>2085</v>
      </c>
      <c r="J461" s="2">
        <v>45845.462037037003</v>
      </c>
      <c r="K461" s="1" t="s">
        <v>58</v>
      </c>
      <c r="M461" s="2">
        <v>45847.584155092598</v>
      </c>
      <c r="N461" s="2">
        <v>45847.584120370397</v>
      </c>
    </row>
    <row r="462" spans="1:14" ht="372">
      <c r="A462" t="s">
        <v>2086</v>
      </c>
      <c r="B462" s="1" t="s">
        <v>2087</v>
      </c>
      <c r="C462" s="2">
        <v>45846.920219907399</v>
      </c>
      <c r="D462" s="1" t="s">
        <v>1992</v>
      </c>
      <c r="E462" s="1" t="s">
        <v>11</v>
      </c>
      <c r="F462" s="2">
        <v>45845.528831018499</v>
      </c>
      <c r="G462" s="1" t="s">
        <v>12</v>
      </c>
      <c r="H462" s="1" t="s">
        <v>19</v>
      </c>
      <c r="I462" s="1" t="s">
        <v>1993</v>
      </c>
      <c r="J462" s="2">
        <v>45845.5206944444</v>
      </c>
      <c r="K462" s="1" t="s">
        <v>58</v>
      </c>
      <c r="L462" s="3" t="s">
        <v>1994</v>
      </c>
      <c r="M462" s="2">
        <v>45846.628553240698</v>
      </c>
      <c r="N462" s="2">
        <v>45846.657754629603</v>
      </c>
    </row>
    <row r="463" spans="1:14" ht="306">
      <c r="A463" t="s">
        <v>2088</v>
      </c>
      <c r="B463" s="1" t="s">
        <v>2089</v>
      </c>
      <c r="C463" s="2">
        <v>45851.818819444401</v>
      </c>
      <c r="D463" s="1" t="s">
        <v>2090</v>
      </c>
      <c r="E463" s="1" t="s">
        <v>11</v>
      </c>
      <c r="F463" s="2">
        <v>45845.519768518498</v>
      </c>
      <c r="G463" s="1" t="s">
        <v>37</v>
      </c>
      <c r="H463" s="1" t="s">
        <v>19</v>
      </c>
      <c r="I463" s="1" t="s">
        <v>2091</v>
      </c>
      <c r="J463" s="2">
        <v>45839.424386574101</v>
      </c>
      <c r="K463" s="1" t="s">
        <v>58</v>
      </c>
      <c r="L463" s="3" t="s">
        <v>2092</v>
      </c>
      <c r="M463" s="2">
        <v>45851.527152777802</v>
      </c>
      <c r="N463" s="2">
        <v>45856.725092592598</v>
      </c>
    </row>
    <row r="464" spans="1:14" ht="289">
      <c r="A464" t="s">
        <v>2093</v>
      </c>
      <c r="B464" s="1" t="s">
        <v>2094</v>
      </c>
      <c r="C464" s="2">
        <v>45845.7717708333</v>
      </c>
      <c r="D464" s="1" t="s">
        <v>2095</v>
      </c>
      <c r="E464" s="1" t="s">
        <v>11</v>
      </c>
      <c r="F464" s="2">
        <v>45845.474594907399</v>
      </c>
      <c r="G464" s="1" t="s">
        <v>37</v>
      </c>
      <c r="I464" s="1" t="s">
        <v>2096</v>
      </c>
      <c r="J464" s="2">
        <v>45845.453993055598</v>
      </c>
      <c r="K464" s="1" t="s">
        <v>58</v>
      </c>
      <c r="L464" s="3" t="s">
        <v>2097</v>
      </c>
      <c r="M464" s="2">
        <v>45845.480104166701</v>
      </c>
      <c r="N464" s="2">
        <v>45845.480081018497</v>
      </c>
    </row>
    <row r="465" spans="1:14" ht="289">
      <c r="A465" t="s">
        <v>2098</v>
      </c>
      <c r="B465" s="1" t="s">
        <v>2099</v>
      </c>
      <c r="C465" s="2">
        <v>45845.768958333298</v>
      </c>
      <c r="D465" s="1" t="s">
        <v>2100</v>
      </c>
      <c r="E465" s="1" t="s">
        <v>11</v>
      </c>
      <c r="F465" s="2">
        <v>45845.468576388899</v>
      </c>
      <c r="G465" s="1" t="s">
        <v>30</v>
      </c>
      <c r="H465" s="1" t="s">
        <v>19</v>
      </c>
      <c r="I465" s="1" t="s">
        <v>2101</v>
      </c>
      <c r="J465" s="2">
        <v>45845.460648148102</v>
      </c>
      <c r="K465" s="1" t="s">
        <v>58</v>
      </c>
      <c r="L465" s="3" t="s">
        <v>2102</v>
      </c>
      <c r="M465" s="2">
        <v>45845.477291666699</v>
      </c>
      <c r="N465" s="2">
        <v>45845.477256944403</v>
      </c>
    </row>
    <row r="466" spans="1:14" ht="372">
      <c r="A466" t="s">
        <v>2103</v>
      </c>
      <c r="B466" s="1" t="s">
        <v>2104</v>
      </c>
      <c r="C466" s="2">
        <v>45847.607476851903</v>
      </c>
      <c r="D466" s="1" t="s">
        <v>2105</v>
      </c>
      <c r="E466" s="4" t="s">
        <v>16786</v>
      </c>
      <c r="F466" s="2">
        <v>45845.462766203702</v>
      </c>
      <c r="G466" s="1" t="s">
        <v>18</v>
      </c>
      <c r="H466" s="1" t="s">
        <v>31</v>
      </c>
      <c r="I466" s="1" t="s">
        <v>2106</v>
      </c>
      <c r="J466" s="2">
        <v>45845.459606481498</v>
      </c>
      <c r="K466" s="1" t="s">
        <v>58</v>
      </c>
      <c r="L466" s="3" t="s">
        <v>2107</v>
      </c>
      <c r="M466" s="2">
        <v>45847.315810185202</v>
      </c>
      <c r="N466" s="2">
        <v>45847.315775463001</v>
      </c>
    </row>
    <row r="467" spans="1:14" ht="306">
      <c r="A467" t="s">
        <v>2108</v>
      </c>
      <c r="B467" s="1" t="s">
        <v>2109</v>
      </c>
      <c r="C467" s="2">
        <v>45845.821250000001</v>
      </c>
      <c r="D467" s="1" t="s">
        <v>2110</v>
      </c>
      <c r="E467" s="1" t="s">
        <v>11</v>
      </c>
      <c r="F467" s="2">
        <v>45845.457638888904</v>
      </c>
      <c r="G467" s="1" t="s">
        <v>12</v>
      </c>
      <c r="H467" s="1" t="s">
        <v>19</v>
      </c>
      <c r="I467" s="1" t="s">
        <v>2111</v>
      </c>
      <c r="J467" s="2">
        <v>45841.294606481497</v>
      </c>
      <c r="K467" s="1" t="s">
        <v>58</v>
      </c>
      <c r="L467" s="3" t="s">
        <v>2112</v>
      </c>
      <c r="M467" s="2">
        <v>45845.5295833333</v>
      </c>
      <c r="N467" s="2">
        <v>45845.529560185198</v>
      </c>
    </row>
    <row r="468" spans="1:14" ht="272">
      <c r="A468" t="s">
        <v>2113</v>
      </c>
      <c r="B468" s="1" t="s">
        <v>2114</v>
      </c>
      <c r="C468" s="2">
        <v>45845.857812499999</v>
      </c>
      <c r="D468" s="1" t="s">
        <v>869</v>
      </c>
      <c r="E468" s="1" t="s">
        <v>11</v>
      </c>
      <c r="F468" s="2">
        <v>45845.3992939815</v>
      </c>
      <c r="G468" s="1" t="s">
        <v>18</v>
      </c>
      <c r="H468" s="1" t="s">
        <v>31</v>
      </c>
      <c r="I468" s="1" t="s">
        <v>2115</v>
      </c>
      <c r="J468" s="2">
        <v>45845.365995370397</v>
      </c>
      <c r="K468" s="1" t="s">
        <v>58</v>
      </c>
      <c r="L468" s="3" t="s">
        <v>2116</v>
      </c>
      <c r="M468" s="2">
        <v>45845.566145833298</v>
      </c>
      <c r="N468" s="2">
        <v>45845.566111111097</v>
      </c>
    </row>
    <row r="469" spans="1:14" ht="306">
      <c r="A469" t="s">
        <v>2117</v>
      </c>
      <c r="B469" s="1" t="s">
        <v>2118</v>
      </c>
      <c r="C469" s="2">
        <v>45852.633703703701</v>
      </c>
      <c r="D469" s="1" t="s">
        <v>2119</v>
      </c>
      <c r="E469" s="1" t="s">
        <v>46</v>
      </c>
      <c r="F469" s="2">
        <v>45845.374178240701</v>
      </c>
      <c r="G469" s="1" t="s">
        <v>12</v>
      </c>
      <c r="H469" s="1" t="s">
        <v>31</v>
      </c>
      <c r="I469" s="1" t="s">
        <v>2120</v>
      </c>
      <c r="J469" s="2">
        <v>45833.372476851902</v>
      </c>
      <c r="K469" s="1" t="s">
        <v>58</v>
      </c>
      <c r="L469" s="3" t="s">
        <v>2121</v>
      </c>
      <c r="M469" s="2">
        <v>45852.342037037</v>
      </c>
      <c r="N469" s="2">
        <v>45852.342002314799</v>
      </c>
    </row>
    <row r="470" spans="1:14" ht="272">
      <c r="A470" t="s">
        <v>2122</v>
      </c>
      <c r="B470" s="1" t="s">
        <v>2123</v>
      </c>
      <c r="C470" s="2">
        <v>45845.675185185202</v>
      </c>
      <c r="D470" s="1" t="s">
        <v>2124</v>
      </c>
      <c r="E470" s="1" t="s">
        <v>46</v>
      </c>
      <c r="F470" s="2">
        <v>45845.364328703698</v>
      </c>
      <c r="G470" s="1" t="s">
        <v>30</v>
      </c>
      <c r="H470" s="1" t="s">
        <v>19</v>
      </c>
      <c r="I470" s="1" t="s">
        <v>2125</v>
      </c>
      <c r="J470" s="2">
        <v>45841.473159722198</v>
      </c>
      <c r="K470" s="1" t="s">
        <v>58</v>
      </c>
      <c r="L470" s="3" t="s">
        <v>2126</v>
      </c>
      <c r="M470" s="2">
        <v>45845.383518518502</v>
      </c>
      <c r="N470" s="2">
        <v>45845.383495370399</v>
      </c>
    </row>
    <row r="471" spans="1:14">
      <c r="A471" t="s">
        <v>2127</v>
      </c>
      <c r="B471" s="1" t="s">
        <v>2128</v>
      </c>
      <c r="C471" s="2">
        <v>45845.559687499997</v>
      </c>
      <c r="D471" s="1" t="s">
        <v>2129</v>
      </c>
      <c r="E471" s="1" t="s">
        <v>29</v>
      </c>
      <c r="F471" s="2">
        <v>45845.261828703697</v>
      </c>
      <c r="G471" s="1" t="s">
        <v>12</v>
      </c>
      <c r="H471" s="1" t="s">
        <v>19</v>
      </c>
      <c r="I471" s="1" t="s">
        <v>2130</v>
      </c>
      <c r="J471" s="2">
        <v>45845.259143518502</v>
      </c>
      <c r="K471" s="1" t="s">
        <v>58</v>
      </c>
      <c r="M471" s="2">
        <v>45845.268020833297</v>
      </c>
      <c r="N471" s="2">
        <v>45845.267986111103</v>
      </c>
    </row>
    <row r="472" spans="1:14">
      <c r="A472" t="s">
        <v>2131</v>
      </c>
      <c r="B472" s="1" t="s">
        <v>2132</v>
      </c>
      <c r="C472" s="2">
        <v>45856.480069444398</v>
      </c>
      <c r="D472" s="1" t="s">
        <v>2133</v>
      </c>
      <c r="E472" s="1" t="s">
        <v>11</v>
      </c>
      <c r="F472" s="2">
        <v>45845.219259259298</v>
      </c>
      <c r="G472" s="1" t="s">
        <v>112</v>
      </c>
      <c r="I472" s="1" t="s">
        <v>2134</v>
      </c>
      <c r="J472" s="2">
        <v>45845.211273148103</v>
      </c>
      <c r="K472" s="1" t="s">
        <v>58</v>
      </c>
      <c r="M472" s="2">
        <v>45856.1884027778</v>
      </c>
      <c r="N472" s="2">
        <v>45856.188379629602</v>
      </c>
    </row>
    <row r="473" spans="1:14">
      <c r="A473" t="s">
        <v>2135</v>
      </c>
      <c r="B473" s="1" t="s">
        <v>2136</v>
      </c>
      <c r="C473" s="2">
        <v>45843.173981481501</v>
      </c>
      <c r="D473" s="1" t="s">
        <v>2137</v>
      </c>
      <c r="E473" s="1" t="s">
        <v>11</v>
      </c>
      <c r="F473" s="2">
        <v>45842.855104166701</v>
      </c>
      <c r="G473" s="1" t="s">
        <v>18</v>
      </c>
      <c r="H473" s="1" t="s">
        <v>19</v>
      </c>
      <c r="I473" s="1" t="s">
        <v>2138</v>
      </c>
      <c r="J473" s="2">
        <v>45842.755752314799</v>
      </c>
      <c r="K473" s="1" t="s">
        <v>58</v>
      </c>
      <c r="M473" s="2">
        <v>45842.8823148148</v>
      </c>
      <c r="N473" s="2">
        <v>45842.8822685185</v>
      </c>
    </row>
    <row r="474" spans="1:14" ht="204">
      <c r="A474" t="s">
        <v>2139</v>
      </c>
      <c r="B474" s="1" t="s">
        <v>2140</v>
      </c>
      <c r="C474" s="2">
        <v>45842.852361111101</v>
      </c>
      <c r="D474" s="1" t="s">
        <v>2141</v>
      </c>
      <c r="E474" s="1" t="s">
        <v>11</v>
      </c>
      <c r="F474" s="2">
        <v>45842.5550925926</v>
      </c>
      <c r="G474" s="1" t="s">
        <v>30</v>
      </c>
      <c r="H474" s="1" t="s">
        <v>19</v>
      </c>
      <c r="I474" s="1" t="s">
        <v>2142</v>
      </c>
      <c r="J474" s="2">
        <v>45842.554699074099</v>
      </c>
      <c r="K474" s="1" t="s">
        <v>58</v>
      </c>
      <c r="L474" s="3" t="s">
        <v>2143</v>
      </c>
      <c r="M474" s="2">
        <v>45842.560694444401</v>
      </c>
      <c r="N474" s="2">
        <v>45842.560671296298</v>
      </c>
    </row>
    <row r="475" spans="1:14" ht="356">
      <c r="A475" t="s">
        <v>2144</v>
      </c>
      <c r="B475" s="1" t="s">
        <v>2145</v>
      </c>
      <c r="C475" s="2">
        <v>45851.479583333297</v>
      </c>
      <c r="D475" s="1" t="s">
        <v>1233</v>
      </c>
      <c r="E475" s="1" t="s">
        <v>11</v>
      </c>
      <c r="F475" s="2">
        <v>45842.519976851901</v>
      </c>
      <c r="G475" s="1" t="s">
        <v>30</v>
      </c>
      <c r="H475" s="1" t="s">
        <v>31</v>
      </c>
      <c r="I475" s="1" t="s">
        <v>2146</v>
      </c>
      <c r="J475" s="2">
        <v>45842.414930555598</v>
      </c>
      <c r="K475" s="1" t="s">
        <v>58</v>
      </c>
      <c r="L475" s="3" t="s">
        <v>2147</v>
      </c>
      <c r="M475" s="2">
        <v>45851.187916666699</v>
      </c>
      <c r="N475" s="2">
        <v>45851.187789351898</v>
      </c>
    </row>
    <row r="476" spans="1:14" ht="221">
      <c r="A476" t="s">
        <v>2148</v>
      </c>
      <c r="B476" s="1" t="s">
        <v>2149</v>
      </c>
      <c r="C476" s="2">
        <v>45842.796458333301</v>
      </c>
      <c r="D476" s="1" t="s">
        <v>1187</v>
      </c>
      <c r="E476" s="1" t="s">
        <v>46</v>
      </c>
      <c r="F476" s="2">
        <v>45842.493923611102</v>
      </c>
      <c r="G476" s="1" t="s">
        <v>37</v>
      </c>
      <c r="I476" s="1" t="s">
        <v>2150</v>
      </c>
      <c r="J476" s="2">
        <v>45842.493067129602</v>
      </c>
      <c r="K476" s="1" t="s">
        <v>58</v>
      </c>
      <c r="L476" s="3" t="s">
        <v>2151</v>
      </c>
      <c r="M476" s="2">
        <v>45842.504791666703</v>
      </c>
      <c r="N476" s="2">
        <v>45842.504768518498</v>
      </c>
    </row>
    <row r="477" spans="1:14" ht="119">
      <c r="A477" t="s">
        <v>2152</v>
      </c>
      <c r="B477" s="1" t="s">
        <v>2153</v>
      </c>
      <c r="C477" s="2">
        <v>45842.679930555598</v>
      </c>
      <c r="D477" s="1" t="s">
        <v>91</v>
      </c>
      <c r="E477" s="1" t="s">
        <v>11</v>
      </c>
      <c r="F477" s="2">
        <v>45842.379618055602</v>
      </c>
      <c r="G477" s="1" t="s">
        <v>12</v>
      </c>
      <c r="H477" s="1" t="s">
        <v>19</v>
      </c>
      <c r="I477" s="1" t="s">
        <v>2154</v>
      </c>
      <c r="J477" s="2">
        <v>45841.693680555603</v>
      </c>
      <c r="K477" s="1" t="s">
        <v>58</v>
      </c>
      <c r="L477" s="3" t="s">
        <v>2155</v>
      </c>
      <c r="M477" s="2">
        <v>45842.388263888897</v>
      </c>
      <c r="N477" s="2">
        <v>45842.3882407407</v>
      </c>
    </row>
    <row r="478" spans="1:14">
      <c r="A478" t="s">
        <v>2156</v>
      </c>
      <c r="B478" s="1" t="s">
        <v>2157</v>
      </c>
      <c r="C478" s="2">
        <v>45842.714189814797</v>
      </c>
      <c r="D478" s="1" t="s">
        <v>1935</v>
      </c>
      <c r="E478" s="1" t="s">
        <v>46</v>
      </c>
      <c r="F478" s="2">
        <v>45842.372233796297</v>
      </c>
      <c r="G478" s="1" t="s">
        <v>24</v>
      </c>
      <c r="H478" s="1" t="s">
        <v>19</v>
      </c>
      <c r="I478" s="1" t="s">
        <v>2158</v>
      </c>
      <c r="J478" s="2">
        <v>45840.654386574097</v>
      </c>
      <c r="K478" s="1" t="s">
        <v>58</v>
      </c>
      <c r="M478" s="2">
        <v>45842.422523148103</v>
      </c>
      <c r="N478" s="2">
        <v>45842.422511574099</v>
      </c>
    </row>
    <row r="479" spans="1:14" ht="323">
      <c r="A479" t="s">
        <v>2159</v>
      </c>
      <c r="B479" s="1" t="s">
        <v>2160</v>
      </c>
      <c r="C479" s="2">
        <v>45842.390208333301</v>
      </c>
      <c r="D479" s="1" t="s">
        <v>2161</v>
      </c>
      <c r="E479" s="1" t="s">
        <v>11</v>
      </c>
      <c r="F479" s="2">
        <v>45842.096365740697</v>
      </c>
      <c r="I479" s="1" t="s">
        <v>2162</v>
      </c>
      <c r="J479" s="2">
        <v>45842.007581018501</v>
      </c>
      <c r="K479" s="1" t="s">
        <v>58</v>
      </c>
      <c r="L479" s="3" t="s">
        <v>2163</v>
      </c>
      <c r="M479" s="2">
        <v>45842.098541666703</v>
      </c>
      <c r="N479" s="2">
        <v>45842.098530092597</v>
      </c>
    </row>
    <row r="480" spans="1:14" ht="289">
      <c r="A480" t="s">
        <v>2164</v>
      </c>
      <c r="B480" s="1" t="s">
        <v>2165</v>
      </c>
      <c r="C480" s="2">
        <v>45842.532662037003</v>
      </c>
      <c r="D480" s="1" t="s">
        <v>2166</v>
      </c>
      <c r="E480" s="1" t="s">
        <v>11</v>
      </c>
      <c r="F480" s="2">
        <v>45842.0542361111</v>
      </c>
      <c r="G480" s="1" t="s">
        <v>112</v>
      </c>
      <c r="I480" s="1" t="s">
        <v>2167</v>
      </c>
      <c r="J480" s="2">
        <v>45842.045729166697</v>
      </c>
      <c r="K480" s="1" t="s">
        <v>58</v>
      </c>
      <c r="L480" s="3" t="s">
        <v>2168</v>
      </c>
      <c r="M480" s="2">
        <v>45842.240995370397</v>
      </c>
      <c r="N480" s="2">
        <v>45842.2409722222</v>
      </c>
    </row>
    <row r="481" spans="1:14" ht="289">
      <c r="A481" t="s">
        <v>2169</v>
      </c>
      <c r="B481" s="1" t="s">
        <v>2170</v>
      </c>
      <c r="C481" s="2">
        <v>45842.351354166698</v>
      </c>
      <c r="D481" s="1" t="s">
        <v>2171</v>
      </c>
      <c r="E481" s="1" t="s">
        <v>11</v>
      </c>
      <c r="F481" s="2">
        <v>45842.012256944399</v>
      </c>
      <c r="G481" s="1" t="s">
        <v>112</v>
      </c>
      <c r="I481" s="1" t="s">
        <v>2172</v>
      </c>
      <c r="J481" s="2">
        <v>45842.010578703703</v>
      </c>
      <c r="K481" s="1" t="s">
        <v>58</v>
      </c>
      <c r="L481" s="3" t="s">
        <v>2173</v>
      </c>
      <c r="M481" s="2">
        <v>45842.059687499997</v>
      </c>
      <c r="N481" s="2">
        <v>45842.059641203698</v>
      </c>
    </row>
    <row r="482" spans="1:14" ht="404">
      <c r="A482" t="s">
        <v>2174</v>
      </c>
      <c r="B482" s="1" t="s">
        <v>2175</v>
      </c>
      <c r="C482" s="2">
        <v>45852.336064814801</v>
      </c>
      <c r="D482" s="1" t="s">
        <v>2176</v>
      </c>
      <c r="E482" s="1" t="s">
        <v>11</v>
      </c>
      <c r="F482" s="2">
        <v>45841.772407407399</v>
      </c>
      <c r="G482" s="1" t="s">
        <v>112</v>
      </c>
      <c r="I482" s="1" t="s">
        <v>2177</v>
      </c>
      <c r="J482" s="2">
        <v>45840.896157407398</v>
      </c>
      <c r="K482" s="1" t="s">
        <v>58</v>
      </c>
      <c r="L482" s="3" t="s">
        <v>2178</v>
      </c>
      <c r="M482" s="2">
        <v>45852.044398148202</v>
      </c>
      <c r="N482" s="2">
        <v>45852.044317129599</v>
      </c>
    </row>
    <row r="483" spans="1:14" ht="255">
      <c r="A483" t="s">
        <v>2179</v>
      </c>
      <c r="B483" s="1" t="s">
        <v>2180</v>
      </c>
      <c r="C483" s="2">
        <v>45847.346504629597</v>
      </c>
      <c r="D483" s="1" t="s">
        <v>2181</v>
      </c>
      <c r="E483" s="1" t="s">
        <v>46</v>
      </c>
      <c r="F483" s="2">
        <v>45841.691458333298</v>
      </c>
      <c r="G483" s="1" t="s">
        <v>112</v>
      </c>
      <c r="I483" s="1" t="s">
        <v>2182</v>
      </c>
      <c r="J483" s="2">
        <v>45841.683692129598</v>
      </c>
      <c r="K483" s="1" t="s">
        <v>58</v>
      </c>
      <c r="L483" s="3" t="s">
        <v>2183</v>
      </c>
      <c r="M483" s="2">
        <v>45847.054837962998</v>
      </c>
      <c r="N483" s="2">
        <v>45847.0547800926</v>
      </c>
    </row>
    <row r="484" spans="1:14" ht="272">
      <c r="A484" t="s">
        <v>2184</v>
      </c>
      <c r="B484" s="1" t="s">
        <v>2185</v>
      </c>
      <c r="C484" s="2">
        <v>45841.855567129598</v>
      </c>
      <c r="D484" s="1" t="s">
        <v>158</v>
      </c>
      <c r="E484" s="1" t="s">
        <v>46</v>
      </c>
      <c r="F484" s="2">
        <v>45841.550428240698</v>
      </c>
      <c r="G484" s="1" t="s">
        <v>18</v>
      </c>
      <c r="H484" s="1" t="s">
        <v>31</v>
      </c>
      <c r="I484" s="1" t="s">
        <v>2186</v>
      </c>
      <c r="J484" s="2">
        <v>45841.5493055556</v>
      </c>
      <c r="K484" s="1" t="s">
        <v>58</v>
      </c>
      <c r="L484" s="3" t="s">
        <v>2187</v>
      </c>
      <c r="M484" s="2">
        <v>45841.563900462999</v>
      </c>
      <c r="N484" s="2">
        <v>45841.563888888901</v>
      </c>
    </row>
    <row r="485" spans="1:14" ht="272">
      <c r="A485" t="s">
        <v>2188</v>
      </c>
      <c r="B485" s="1" t="s">
        <v>2189</v>
      </c>
      <c r="C485" s="2">
        <v>45845.656550925902</v>
      </c>
      <c r="D485" s="1" t="s">
        <v>2124</v>
      </c>
      <c r="E485" s="1" t="s">
        <v>46</v>
      </c>
      <c r="F485" s="2">
        <v>45841.5171064815</v>
      </c>
      <c r="G485" s="1" t="s">
        <v>30</v>
      </c>
      <c r="H485" s="1" t="s">
        <v>19</v>
      </c>
      <c r="I485" s="1" t="s">
        <v>2125</v>
      </c>
      <c r="J485" s="2">
        <v>45841.473159722198</v>
      </c>
      <c r="K485" s="1" t="s">
        <v>58</v>
      </c>
      <c r="L485" s="3" t="s">
        <v>2126</v>
      </c>
      <c r="M485" s="2">
        <v>45845.364884259303</v>
      </c>
      <c r="N485" s="2">
        <v>45845.383495370399</v>
      </c>
    </row>
    <row r="486" spans="1:14" ht="238">
      <c r="A486" t="s">
        <v>2190</v>
      </c>
      <c r="B486" s="1" t="s">
        <v>2191</v>
      </c>
      <c r="C486" s="2">
        <v>45841.7249421296</v>
      </c>
      <c r="D486" s="1" t="s">
        <v>77</v>
      </c>
      <c r="E486" s="1" t="s">
        <v>11</v>
      </c>
      <c r="F486" s="2">
        <v>45841.429745370398</v>
      </c>
      <c r="G486" s="1" t="s">
        <v>30</v>
      </c>
      <c r="H486" s="1" t="s">
        <v>31</v>
      </c>
      <c r="I486" s="1" t="s">
        <v>2192</v>
      </c>
      <c r="J486" s="2">
        <v>45841.424629629597</v>
      </c>
      <c r="K486" s="1" t="s">
        <v>58</v>
      </c>
      <c r="L486" s="3" t="s">
        <v>2193</v>
      </c>
      <c r="M486" s="2">
        <v>45841.433275463001</v>
      </c>
      <c r="N486" s="2">
        <v>45841.433263888903</v>
      </c>
    </row>
    <row r="487" spans="1:14" ht="306">
      <c r="A487" t="s">
        <v>2194</v>
      </c>
      <c r="B487" s="1" t="s">
        <v>2195</v>
      </c>
      <c r="C487" s="2">
        <v>45855.758020833302</v>
      </c>
      <c r="D487" s="1" t="s">
        <v>2196</v>
      </c>
      <c r="E487" s="1" t="s">
        <v>11</v>
      </c>
      <c r="F487" s="2">
        <v>45841.415474537003</v>
      </c>
      <c r="G487" s="1" t="s">
        <v>37</v>
      </c>
      <c r="I487" s="1" t="s">
        <v>2197</v>
      </c>
      <c r="J487" s="2">
        <v>45841.381770833301</v>
      </c>
      <c r="K487" s="1" t="s">
        <v>58</v>
      </c>
      <c r="L487" s="3" t="s">
        <v>2198</v>
      </c>
      <c r="M487" s="2">
        <v>45855.466354166703</v>
      </c>
      <c r="N487" s="2">
        <v>45855.466331018499</v>
      </c>
    </row>
    <row r="488" spans="1:14" ht="323">
      <c r="A488" t="s">
        <v>2199</v>
      </c>
      <c r="B488" s="1" t="s">
        <v>2200</v>
      </c>
      <c r="C488" s="2">
        <v>45845.571342592601</v>
      </c>
      <c r="D488" s="1" t="s">
        <v>2201</v>
      </c>
      <c r="E488" s="1" t="s">
        <v>11</v>
      </c>
      <c r="F488" s="2">
        <v>45841.377939814804</v>
      </c>
      <c r="G488" s="1" t="s">
        <v>18</v>
      </c>
      <c r="H488" s="1" t="s">
        <v>31</v>
      </c>
      <c r="I488" s="1" t="s">
        <v>2202</v>
      </c>
      <c r="J488" s="2">
        <v>45790.409849536998</v>
      </c>
      <c r="K488" s="1" t="s">
        <v>58</v>
      </c>
      <c r="L488" s="3" t="s">
        <v>2203</v>
      </c>
      <c r="M488" s="2">
        <v>45845.2796759259</v>
      </c>
      <c r="N488" s="2">
        <v>45845.279641203699</v>
      </c>
    </row>
    <row r="489" spans="1:14" ht="272">
      <c r="A489" t="s">
        <v>2204</v>
      </c>
      <c r="B489" s="1" t="s">
        <v>2205</v>
      </c>
      <c r="C489" s="2">
        <v>45843.029548611099</v>
      </c>
      <c r="D489" s="1" t="s">
        <v>2206</v>
      </c>
      <c r="E489" s="1" t="s">
        <v>63</v>
      </c>
      <c r="F489" s="2">
        <v>45841.369826388902</v>
      </c>
      <c r="G489" s="1" t="s">
        <v>37</v>
      </c>
      <c r="I489" s="1" t="s">
        <v>2207</v>
      </c>
      <c r="J489" s="2">
        <v>45841.3522800926</v>
      </c>
      <c r="K489" s="1" t="s">
        <v>58</v>
      </c>
      <c r="L489" s="3" t="s">
        <v>2208</v>
      </c>
      <c r="M489" s="2">
        <v>45842.737881944398</v>
      </c>
      <c r="N489" s="2">
        <v>45842.737847222197</v>
      </c>
    </row>
    <row r="490" spans="1:14" ht="238">
      <c r="A490" t="s">
        <v>2209</v>
      </c>
      <c r="B490" s="1" t="s">
        <v>2210</v>
      </c>
      <c r="C490" s="2">
        <v>45841.652673611097</v>
      </c>
      <c r="D490" s="1" t="s">
        <v>1197</v>
      </c>
      <c r="E490" s="1" t="s">
        <v>416</v>
      </c>
      <c r="F490" s="2">
        <v>45841.346770833297</v>
      </c>
      <c r="G490" s="1" t="s">
        <v>24</v>
      </c>
      <c r="I490" s="1" t="s">
        <v>2211</v>
      </c>
      <c r="J490" s="2">
        <v>45841.346724536997</v>
      </c>
      <c r="K490" s="1" t="s">
        <v>58</v>
      </c>
      <c r="L490" s="3" t="s">
        <v>2212</v>
      </c>
      <c r="M490" s="2">
        <v>45841.361006944397</v>
      </c>
      <c r="N490" s="2">
        <v>45841.360983796301</v>
      </c>
    </row>
    <row r="491" spans="1:14" ht="323">
      <c r="A491" t="s">
        <v>2213</v>
      </c>
      <c r="B491" s="1" t="s">
        <v>2214</v>
      </c>
      <c r="C491" s="2">
        <v>45842.832708333299</v>
      </c>
      <c r="D491" s="1" t="s">
        <v>2215</v>
      </c>
      <c r="E491" s="1" t="s">
        <v>11</v>
      </c>
      <c r="F491" s="2">
        <v>45841.344756944403</v>
      </c>
      <c r="G491" s="1" t="s">
        <v>30</v>
      </c>
      <c r="H491" s="1" t="s">
        <v>31</v>
      </c>
      <c r="I491" s="1" t="s">
        <v>2216</v>
      </c>
      <c r="J491" s="2">
        <v>45840.218993055598</v>
      </c>
      <c r="K491" s="1" t="s">
        <v>58</v>
      </c>
      <c r="L491" s="3" t="s">
        <v>2217</v>
      </c>
      <c r="M491" s="2">
        <v>45842.5410416667</v>
      </c>
      <c r="N491" s="2">
        <v>45842.541018518503</v>
      </c>
    </row>
    <row r="492" spans="1:14" ht="289">
      <c r="A492" t="s">
        <v>2218</v>
      </c>
      <c r="B492" s="1" t="s">
        <v>2219</v>
      </c>
      <c r="C492" s="2">
        <v>45841.6499189815</v>
      </c>
      <c r="D492" s="1" t="s">
        <v>2220</v>
      </c>
      <c r="E492" s="1" t="s">
        <v>46</v>
      </c>
      <c r="F492" s="2">
        <v>45841.3347685185</v>
      </c>
      <c r="G492" s="1" t="s">
        <v>37</v>
      </c>
      <c r="I492" s="1" t="s">
        <v>2221</v>
      </c>
      <c r="J492" s="2">
        <v>45839.678935185198</v>
      </c>
      <c r="K492" s="1" t="s">
        <v>58</v>
      </c>
      <c r="L492" s="3" t="s">
        <v>2222</v>
      </c>
      <c r="M492" s="2">
        <v>45841.3582523148</v>
      </c>
      <c r="N492" s="2">
        <v>45841.358240740701</v>
      </c>
    </row>
    <row r="493" spans="1:14">
      <c r="A493" t="s">
        <v>2223</v>
      </c>
      <c r="B493" s="1" t="s">
        <v>2224</v>
      </c>
      <c r="C493" s="2">
        <v>45841.638784722199</v>
      </c>
      <c r="D493" s="1" t="s">
        <v>636</v>
      </c>
      <c r="E493" s="1" t="s">
        <v>11</v>
      </c>
      <c r="F493" s="2">
        <v>45841.331412036998</v>
      </c>
      <c r="G493" s="1" t="s">
        <v>24</v>
      </c>
      <c r="I493" s="1" t="s">
        <v>2225</v>
      </c>
      <c r="J493" s="2">
        <v>45840.701157407399</v>
      </c>
      <c r="K493" s="1" t="s">
        <v>58</v>
      </c>
      <c r="M493" s="2">
        <v>45841.347118055601</v>
      </c>
      <c r="N493" s="2">
        <v>45841.347094907404</v>
      </c>
    </row>
    <row r="494" spans="1:14">
      <c r="A494" t="s">
        <v>2226</v>
      </c>
      <c r="B494" s="1" t="s">
        <v>2227</v>
      </c>
      <c r="C494" s="2">
        <v>45861.479733796303</v>
      </c>
      <c r="D494" s="1" t="s">
        <v>2228</v>
      </c>
      <c r="E494" s="1" t="s">
        <v>46</v>
      </c>
      <c r="F494" s="2">
        <v>45841.315462963001</v>
      </c>
      <c r="G494" s="1" t="s">
        <v>12</v>
      </c>
      <c r="I494" s="1" t="s">
        <v>2229</v>
      </c>
      <c r="J494" s="2">
        <v>45836.419050925899</v>
      </c>
      <c r="K494" s="1" t="s">
        <v>58</v>
      </c>
      <c r="M494" s="2">
        <v>45861.188067129602</v>
      </c>
      <c r="N494" s="2">
        <v>45861.1880439815</v>
      </c>
    </row>
    <row r="495" spans="1:14">
      <c r="A495" t="s">
        <v>2230</v>
      </c>
      <c r="B495" s="1" t="s">
        <v>2231</v>
      </c>
      <c r="C495" s="2">
        <v>45850.480173611097</v>
      </c>
      <c r="D495" s="1" t="s">
        <v>2232</v>
      </c>
      <c r="E495" s="1" t="s">
        <v>46</v>
      </c>
      <c r="F495" s="2">
        <v>45841.288634259297</v>
      </c>
      <c r="G495" s="1" t="s">
        <v>112</v>
      </c>
      <c r="I495" s="1" t="s">
        <v>2233</v>
      </c>
      <c r="J495" s="2">
        <v>45841.276643518497</v>
      </c>
      <c r="K495" s="1" t="s">
        <v>58</v>
      </c>
      <c r="M495" s="2">
        <v>45850.188506944403</v>
      </c>
      <c r="N495" s="2">
        <v>45850.188472222202</v>
      </c>
    </row>
    <row r="496" spans="1:14" ht="102">
      <c r="A496" t="s">
        <v>2234</v>
      </c>
      <c r="B496" s="1" t="s">
        <v>2235</v>
      </c>
      <c r="C496" s="2">
        <v>45841.5403703704</v>
      </c>
      <c r="D496" s="1" t="s">
        <v>91</v>
      </c>
      <c r="E496" s="1" t="s">
        <v>11</v>
      </c>
      <c r="F496" s="2">
        <v>45841.247962963003</v>
      </c>
      <c r="G496" s="1" t="s">
        <v>12</v>
      </c>
      <c r="I496" s="1" t="s">
        <v>2236</v>
      </c>
      <c r="J496" s="2">
        <v>45838.427094907398</v>
      </c>
      <c r="K496" s="1" t="s">
        <v>58</v>
      </c>
      <c r="L496" s="3" t="s">
        <v>2237</v>
      </c>
      <c r="M496" s="2">
        <v>45841.248703703699</v>
      </c>
      <c r="N496" s="2">
        <v>45841.2486921296</v>
      </c>
    </row>
    <row r="497" spans="1:14" ht="85">
      <c r="A497" t="s">
        <v>2238</v>
      </c>
      <c r="B497" s="1" t="s">
        <v>2239</v>
      </c>
      <c r="C497" s="2">
        <v>45841.539675925902</v>
      </c>
      <c r="D497" s="1" t="s">
        <v>91</v>
      </c>
      <c r="E497" s="1" t="s">
        <v>11</v>
      </c>
      <c r="F497" s="2">
        <v>45841.246712963002</v>
      </c>
      <c r="G497" s="1" t="s">
        <v>12</v>
      </c>
      <c r="I497" s="1" t="s">
        <v>2240</v>
      </c>
      <c r="J497" s="2">
        <v>45836.266620370399</v>
      </c>
      <c r="K497" s="1" t="s">
        <v>58</v>
      </c>
      <c r="L497" s="3" t="s">
        <v>2241</v>
      </c>
      <c r="M497" s="2">
        <v>45841.248009259303</v>
      </c>
      <c r="N497" s="2">
        <v>45841.247997685197</v>
      </c>
    </row>
    <row r="498" spans="1:14" ht="102">
      <c r="A498" t="s">
        <v>2242</v>
      </c>
      <c r="B498" s="1" t="s">
        <v>2243</v>
      </c>
      <c r="C498" s="2">
        <v>45841.536956018499</v>
      </c>
      <c r="D498" s="1" t="s">
        <v>91</v>
      </c>
      <c r="E498" s="1" t="s">
        <v>11</v>
      </c>
      <c r="F498" s="2">
        <v>45841.241504629601</v>
      </c>
      <c r="G498" s="1" t="s">
        <v>12</v>
      </c>
      <c r="I498" s="1" t="s">
        <v>2244</v>
      </c>
      <c r="J498" s="2">
        <v>45838.525856481501</v>
      </c>
      <c r="K498" s="1" t="s">
        <v>58</v>
      </c>
      <c r="L498" s="3" t="s">
        <v>2245</v>
      </c>
      <c r="M498" s="2">
        <v>45841.245289351798</v>
      </c>
      <c r="N498" s="2">
        <v>45841.245277777802</v>
      </c>
    </row>
    <row r="499" spans="1:14" ht="85">
      <c r="A499" t="s">
        <v>2246</v>
      </c>
      <c r="B499" s="1" t="s">
        <v>2247</v>
      </c>
      <c r="C499" s="2">
        <v>45841.536273148202</v>
      </c>
      <c r="D499" s="1" t="s">
        <v>91</v>
      </c>
      <c r="E499" s="1" t="s">
        <v>11</v>
      </c>
      <c r="F499" s="2">
        <v>45841.2406134259</v>
      </c>
      <c r="G499" s="1" t="s">
        <v>12</v>
      </c>
      <c r="H499" s="1" t="s">
        <v>31</v>
      </c>
      <c r="I499" s="1" t="s">
        <v>2248</v>
      </c>
      <c r="J499" s="2">
        <v>45833.897858796299</v>
      </c>
      <c r="K499" s="1" t="s">
        <v>58</v>
      </c>
      <c r="L499" s="3" t="s">
        <v>2249</v>
      </c>
      <c r="M499" s="2">
        <v>45841.244606481501</v>
      </c>
      <c r="N499" s="2">
        <v>45841.244583333297</v>
      </c>
    </row>
    <row r="500" spans="1:14" ht="340">
      <c r="A500" t="s">
        <v>2250</v>
      </c>
      <c r="B500" s="1" t="s">
        <v>2251</v>
      </c>
      <c r="C500" s="2">
        <v>45841.544247685197</v>
      </c>
      <c r="D500" s="1" t="s">
        <v>2252</v>
      </c>
      <c r="E500" s="1" t="s">
        <v>11</v>
      </c>
      <c r="F500" s="2">
        <v>45841.239340277803</v>
      </c>
      <c r="G500" s="1" t="s">
        <v>112</v>
      </c>
      <c r="H500" s="1" t="s">
        <v>31</v>
      </c>
      <c r="I500" s="1" t="s">
        <v>2253</v>
      </c>
      <c r="J500" s="2">
        <v>45838.375381944403</v>
      </c>
      <c r="K500" s="1" t="s">
        <v>58</v>
      </c>
      <c r="L500" s="3" t="s">
        <v>2254</v>
      </c>
      <c r="M500" s="2">
        <v>45841.252581018503</v>
      </c>
      <c r="N500" s="2">
        <v>45841.252569444398</v>
      </c>
    </row>
    <row r="501" spans="1:14" ht="102">
      <c r="A501" t="s">
        <v>2255</v>
      </c>
      <c r="B501" s="1" t="s">
        <v>2256</v>
      </c>
      <c r="C501" s="2">
        <v>45850.480324074102</v>
      </c>
      <c r="D501" s="1" t="s">
        <v>2252</v>
      </c>
      <c r="E501" s="1" t="s">
        <v>11</v>
      </c>
      <c r="F501" s="2">
        <v>45841.236377314803</v>
      </c>
      <c r="G501" s="1" t="s">
        <v>112</v>
      </c>
      <c r="I501" s="1" t="s">
        <v>2257</v>
      </c>
      <c r="J501" s="2">
        <v>45834.665069444403</v>
      </c>
      <c r="K501" s="1" t="s">
        <v>58</v>
      </c>
      <c r="L501" s="3" t="s">
        <v>2258</v>
      </c>
      <c r="M501" s="2">
        <v>45850.188657407401</v>
      </c>
      <c r="N501" s="2">
        <v>45850.188599537003</v>
      </c>
    </row>
    <row r="502" spans="1:14">
      <c r="A502" t="s">
        <v>2259</v>
      </c>
      <c r="B502" s="1" t="s">
        <v>2260</v>
      </c>
      <c r="C502" s="2">
        <v>45850.480370370402</v>
      </c>
      <c r="D502" s="1" t="s">
        <v>2261</v>
      </c>
      <c r="E502" s="1" t="s">
        <v>46</v>
      </c>
      <c r="F502" s="2">
        <v>45841.029097222199</v>
      </c>
      <c r="G502" s="1" t="s">
        <v>112</v>
      </c>
      <c r="H502" s="1" t="s">
        <v>19</v>
      </c>
      <c r="I502" s="1" t="s">
        <v>2262</v>
      </c>
      <c r="J502" s="2">
        <v>45840.995902777802</v>
      </c>
      <c r="K502" s="1" t="s">
        <v>58</v>
      </c>
      <c r="M502" s="2">
        <v>45850.188703703701</v>
      </c>
      <c r="N502" s="2">
        <v>45850.188680555599</v>
      </c>
    </row>
    <row r="503" spans="1:14">
      <c r="A503" t="s">
        <v>2263</v>
      </c>
      <c r="B503" s="1" t="s">
        <v>2264</v>
      </c>
      <c r="C503" s="2">
        <v>45841.159641203703</v>
      </c>
      <c r="D503" s="1" t="s">
        <v>2265</v>
      </c>
      <c r="E503" s="1" t="s">
        <v>11</v>
      </c>
      <c r="F503" s="2">
        <v>45840.851944444403</v>
      </c>
      <c r="H503" s="1" t="s">
        <v>19</v>
      </c>
      <c r="I503" s="1" t="s">
        <v>2266</v>
      </c>
      <c r="J503" s="2">
        <v>45840.739189814798</v>
      </c>
      <c r="K503" s="1" t="s">
        <v>58</v>
      </c>
      <c r="M503" s="2">
        <v>45840.867974537003</v>
      </c>
      <c r="N503" s="2">
        <v>45840.867916666699</v>
      </c>
    </row>
    <row r="504" spans="1:14" ht="323">
      <c r="A504" t="s">
        <v>2267</v>
      </c>
      <c r="B504" s="1" t="s">
        <v>2268</v>
      </c>
      <c r="C504" s="2">
        <v>45841.134525463</v>
      </c>
      <c r="D504" s="1" t="s">
        <v>2269</v>
      </c>
      <c r="E504" s="1" t="s">
        <v>11</v>
      </c>
      <c r="F504" s="2">
        <v>45840.792476851799</v>
      </c>
      <c r="G504" s="1" t="s">
        <v>18</v>
      </c>
      <c r="H504" s="1" t="s">
        <v>31</v>
      </c>
      <c r="I504" s="1" t="s">
        <v>2270</v>
      </c>
      <c r="J504" s="2">
        <v>45840.253668981502</v>
      </c>
      <c r="K504" s="1" t="s">
        <v>58</v>
      </c>
      <c r="L504" s="3" t="s">
        <v>2271</v>
      </c>
      <c r="M504" s="2">
        <v>45840.842858796299</v>
      </c>
      <c r="N504" s="2">
        <v>45840.842835648102</v>
      </c>
    </row>
    <row r="505" spans="1:14" ht="323">
      <c r="A505" t="s">
        <v>2272</v>
      </c>
      <c r="B505" s="1" t="s">
        <v>2273</v>
      </c>
      <c r="C505" s="2">
        <v>45849.926516203697</v>
      </c>
      <c r="D505" s="1" t="s">
        <v>2274</v>
      </c>
      <c r="E505" s="1" t="s">
        <v>11</v>
      </c>
      <c r="F505" s="2">
        <v>45840.753368055601</v>
      </c>
      <c r="G505" s="1" t="s">
        <v>37</v>
      </c>
      <c r="I505" s="1" t="s">
        <v>2275</v>
      </c>
      <c r="J505" s="2">
        <v>45840.663078703699</v>
      </c>
      <c r="K505" s="1" t="s">
        <v>58</v>
      </c>
      <c r="L505" s="3" t="s">
        <v>2276</v>
      </c>
      <c r="M505" s="2">
        <v>45849.634849536997</v>
      </c>
      <c r="N505" s="2">
        <v>45849.634826388901</v>
      </c>
    </row>
    <row r="506" spans="1:14" ht="255">
      <c r="A506" t="s">
        <v>2277</v>
      </c>
      <c r="B506" s="1" t="s">
        <v>2278</v>
      </c>
      <c r="C506" s="2">
        <v>45841.668842592597</v>
      </c>
      <c r="D506" s="1" t="s">
        <v>2279</v>
      </c>
      <c r="E506" s="1" t="s">
        <v>11</v>
      </c>
      <c r="F506" s="2">
        <v>45840.576782407399</v>
      </c>
      <c r="G506" s="1" t="s">
        <v>18</v>
      </c>
      <c r="H506" s="1" t="s">
        <v>31</v>
      </c>
      <c r="I506" s="1" t="s">
        <v>2280</v>
      </c>
      <c r="J506" s="2">
        <v>45840.5726967593</v>
      </c>
      <c r="K506" s="1" t="s">
        <v>58</v>
      </c>
      <c r="L506" s="3" t="s">
        <v>2281</v>
      </c>
      <c r="M506" s="2">
        <v>45841.377175925903</v>
      </c>
      <c r="N506" s="2">
        <v>45841.377152777801</v>
      </c>
    </row>
    <row r="507" spans="1:14" ht="221">
      <c r="A507" t="s">
        <v>2282</v>
      </c>
      <c r="B507" s="1" t="s">
        <v>2283</v>
      </c>
      <c r="C507" s="2">
        <v>45841.617523148103</v>
      </c>
      <c r="D507" s="1" t="s">
        <v>2284</v>
      </c>
      <c r="E507" s="1" t="s">
        <v>11</v>
      </c>
      <c r="F507" s="2">
        <v>45840.558344907397</v>
      </c>
      <c r="G507" s="1" t="s">
        <v>30</v>
      </c>
      <c r="H507" s="1" t="s">
        <v>31</v>
      </c>
      <c r="I507" s="1" t="s">
        <v>2285</v>
      </c>
      <c r="J507" s="2">
        <v>45840.288877314801</v>
      </c>
      <c r="K507" s="1" t="s">
        <v>58</v>
      </c>
      <c r="L507" s="3" t="s">
        <v>2286</v>
      </c>
      <c r="M507" s="2">
        <v>45841.325856481497</v>
      </c>
      <c r="N507" s="2">
        <v>45841.3258333333</v>
      </c>
    </row>
    <row r="508" spans="1:14" ht="238">
      <c r="A508" t="s">
        <v>2287</v>
      </c>
      <c r="B508" s="1" t="s">
        <v>2288</v>
      </c>
      <c r="C508" s="2">
        <v>45840.838981481502</v>
      </c>
      <c r="D508" s="1" t="s">
        <v>716</v>
      </c>
      <c r="E508" s="1" t="s">
        <v>416</v>
      </c>
      <c r="F508" s="2">
        <v>45840.543321759302</v>
      </c>
      <c r="G508" s="1" t="s">
        <v>37</v>
      </c>
      <c r="I508" s="1" t="s">
        <v>2289</v>
      </c>
      <c r="J508" s="2">
        <v>45840.543298611097</v>
      </c>
      <c r="K508" s="1" t="s">
        <v>58</v>
      </c>
      <c r="L508" s="3" t="s">
        <v>2290</v>
      </c>
      <c r="M508" s="2">
        <v>45840.547314814801</v>
      </c>
      <c r="N508" s="2">
        <v>45840.547291666699</v>
      </c>
    </row>
    <row r="509" spans="1:14" ht="289">
      <c r="A509" t="s">
        <v>2291</v>
      </c>
      <c r="B509" s="1" t="s">
        <v>2292</v>
      </c>
      <c r="C509" s="2">
        <v>45840.837650463</v>
      </c>
      <c r="D509" s="1" t="s">
        <v>716</v>
      </c>
      <c r="E509" s="1" t="s">
        <v>416</v>
      </c>
      <c r="F509" s="2">
        <v>45840.540821759299</v>
      </c>
      <c r="G509" s="1" t="s">
        <v>12</v>
      </c>
      <c r="I509" s="1" t="s">
        <v>2293</v>
      </c>
      <c r="J509" s="2">
        <v>45840.540775463</v>
      </c>
      <c r="K509" s="1" t="s">
        <v>58</v>
      </c>
      <c r="L509" s="3" t="s">
        <v>2294</v>
      </c>
      <c r="M509" s="2">
        <v>45840.545983796299</v>
      </c>
      <c r="N509" s="2">
        <v>45840.5459722222</v>
      </c>
    </row>
    <row r="510" spans="1:14" ht="255">
      <c r="A510" t="s">
        <v>2295</v>
      </c>
      <c r="B510" s="1" t="s">
        <v>2296</v>
      </c>
      <c r="C510" s="2">
        <v>45840.963738425897</v>
      </c>
      <c r="D510" s="1" t="s">
        <v>2297</v>
      </c>
      <c r="E510" s="1" t="s">
        <v>11</v>
      </c>
      <c r="F510" s="2">
        <v>45840.474722222199</v>
      </c>
      <c r="G510" s="1" t="s">
        <v>37</v>
      </c>
      <c r="I510" s="1" t="s">
        <v>2298</v>
      </c>
      <c r="J510" s="2">
        <v>45840.405208333301</v>
      </c>
      <c r="K510" s="1" t="s">
        <v>58</v>
      </c>
      <c r="L510" s="3" t="s">
        <v>2299</v>
      </c>
      <c r="M510" s="2">
        <v>45840.672071759298</v>
      </c>
      <c r="N510" s="2">
        <v>45840.672060185199</v>
      </c>
    </row>
    <row r="511" spans="1:14">
      <c r="A511" t="s">
        <v>2300</v>
      </c>
      <c r="B511" s="1" t="s">
        <v>2301</v>
      </c>
      <c r="C511" s="2">
        <v>45849.479768518497</v>
      </c>
      <c r="D511" s="1" t="s">
        <v>2302</v>
      </c>
      <c r="E511" s="1" t="s">
        <v>46</v>
      </c>
      <c r="F511" s="2">
        <v>45840.439525463</v>
      </c>
      <c r="G511" s="1" t="s">
        <v>12</v>
      </c>
      <c r="H511" s="1" t="s">
        <v>31</v>
      </c>
      <c r="I511" s="1" t="s">
        <v>2303</v>
      </c>
      <c r="J511" s="2">
        <v>45840.333321759303</v>
      </c>
      <c r="K511" s="1" t="s">
        <v>58</v>
      </c>
      <c r="M511" s="2">
        <v>45849.188101851898</v>
      </c>
      <c r="N511" s="2">
        <v>45849.188055555598</v>
      </c>
    </row>
    <row r="512" spans="1:14" ht="255">
      <c r="A512" t="s">
        <v>2304</v>
      </c>
      <c r="B512" s="1" t="s">
        <v>2305</v>
      </c>
      <c r="C512" s="2">
        <v>45840.728113425903</v>
      </c>
      <c r="D512" s="1" t="s">
        <v>158</v>
      </c>
      <c r="E512" s="1" t="s">
        <v>46</v>
      </c>
      <c r="F512" s="2">
        <v>45840.432280092602</v>
      </c>
      <c r="G512" s="1" t="s">
        <v>30</v>
      </c>
      <c r="H512" s="1" t="s">
        <v>31</v>
      </c>
      <c r="I512" s="1" t="s">
        <v>2306</v>
      </c>
      <c r="J512" s="2">
        <v>45834.356469907398</v>
      </c>
      <c r="K512" s="1" t="s">
        <v>58</v>
      </c>
      <c r="L512" s="3" t="s">
        <v>2307</v>
      </c>
      <c r="M512" s="2">
        <v>45840.436446759297</v>
      </c>
      <c r="N512" s="2">
        <v>45840.4364236111</v>
      </c>
    </row>
    <row r="513" spans="1:14" ht="272">
      <c r="A513" t="s">
        <v>2308</v>
      </c>
      <c r="B513" s="1" t="s">
        <v>2309</v>
      </c>
      <c r="C513" s="2">
        <v>45840.822233796302</v>
      </c>
      <c r="D513" s="1" t="s">
        <v>2310</v>
      </c>
      <c r="E513" s="1" t="s">
        <v>475</v>
      </c>
      <c r="F513" s="2">
        <v>45840.424201388902</v>
      </c>
      <c r="G513" s="1" t="s">
        <v>18</v>
      </c>
      <c r="H513" s="1" t="s">
        <v>31</v>
      </c>
      <c r="I513" s="1" t="s">
        <v>2311</v>
      </c>
      <c r="J513" s="2">
        <v>45840.422905092601</v>
      </c>
      <c r="K513" s="1" t="s">
        <v>58</v>
      </c>
      <c r="L513" s="3" t="s">
        <v>2312</v>
      </c>
      <c r="M513" s="2">
        <v>45840.530567129601</v>
      </c>
      <c r="N513" s="2">
        <v>45840.530543981498</v>
      </c>
    </row>
    <row r="514" spans="1:14" ht="272">
      <c r="A514" t="s">
        <v>2313</v>
      </c>
      <c r="B514" s="1" t="s">
        <v>2314</v>
      </c>
      <c r="C514" s="2">
        <v>45846.729907407404</v>
      </c>
      <c r="D514" s="1" t="s">
        <v>2315</v>
      </c>
      <c r="E514" s="1" t="s">
        <v>11</v>
      </c>
      <c r="F514" s="2">
        <v>45840.403993055603</v>
      </c>
      <c r="G514" s="1" t="s">
        <v>12</v>
      </c>
      <c r="I514" s="1" t="s">
        <v>2316</v>
      </c>
      <c r="J514" s="2">
        <v>45832.737581018497</v>
      </c>
      <c r="K514" s="1" t="s">
        <v>58</v>
      </c>
      <c r="L514" s="3" t="s">
        <v>2317</v>
      </c>
      <c r="M514" s="2">
        <v>45846.438240740703</v>
      </c>
      <c r="N514" s="2">
        <v>45846.438206018502</v>
      </c>
    </row>
    <row r="515" spans="1:14" ht="153">
      <c r="A515" t="s">
        <v>2318</v>
      </c>
      <c r="B515" s="1" t="s">
        <v>2319</v>
      </c>
      <c r="C515" s="2">
        <v>45840.698414351798</v>
      </c>
      <c r="D515" s="1" t="s">
        <v>2320</v>
      </c>
      <c r="E515" s="1" t="s">
        <v>11</v>
      </c>
      <c r="F515" s="2">
        <v>45840.397754629601</v>
      </c>
      <c r="G515" s="1" t="s">
        <v>18</v>
      </c>
      <c r="H515" s="1" t="s">
        <v>19</v>
      </c>
      <c r="I515" s="1" t="s">
        <v>2321</v>
      </c>
      <c r="J515" s="2">
        <v>45840.385208333297</v>
      </c>
      <c r="K515" s="1" t="s">
        <v>58</v>
      </c>
      <c r="L515" s="3" t="s">
        <v>2322</v>
      </c>
      <c r="M515" s="2">
        <v>45840.4067476852</v>
      </c>
      <c r="N515" s="2">
        <v>45840.406724537002</v>
      </c>
    </row>
    <row r="516" spans="1:14">
      <c r="A516" t="s">
        <v>2323</v>
      </c>
      <c r="B516" s="1" t="s">
        <v>2324</v>
      </c>
      <c r="C516" s="2">
        <v>45840.706041666701</v>
      </c>
      <c r="D516" s="1" t="s">
        <v>1242</v>
      </c>
      <c r="E516" s="1" t="s">
        <v>11</v>
      </c>
      <c r="F516" s="2">
        <v>45840.3808796296</v>
      </c>
      <c r="G516" s="1" t="s">
        <v>24</v>
      </c>
      <c r="I516" s="1" t="s">
        <v>2325</v>
      </c>
      <c r="J516" s="2">
        <v>45835.346412036997</v>
      </c>
      <c r="K516" s="1" t="s">
        <v>58</v>
      </c>
      <c r="M516" s="2">
        <v>45840.414375</v>
      </c>
      <c r="N516" s="2">
        <v>45840.414363425902</v>
      </c>
    </row>
    <row r="517" spans="1:14" ht="289">
      <c r="A517" t="s">
        <v>2326</v>
      </c>
      <c r="B517" s="1" t="s">
        <v>2327</v>
      </c>
      <c r="C517" s="2">
        <v>45840.702962962998</v>
      </c>
      <c r="D517" s="1" t="s">
        <v>869</v>
      </c>
      <c r="E517" s="1" t="s">
        <v>11</v>
      </c>
      <c r="F517" s="2">
        <v>45840.380648148202</v>
      </c>
      <c r="G517" s="1" t="s">
        <v>18</v>
      </c>
      <c r="H517" s="1" t="s">
        <v>31</v>
      </c>
      <c r="I517" s="1" t="s">
        <v>2328</v>
      </c>
      <c r="J517" s="2">
        <v>45840.378090277802</v>
      </c>
      <c r="K517" s="1" t="s">
        <v>58</v>
      </c>
      <c r="L517" s="3" t="s">
        <v>2329</v>
      </c>
      <c r="M517" s="2">
        <v>45840.411296296297</v>
      </c>
      <c r="N517" s="2">
        <v>45840.411273148202</v>
      </c>
    </row>
    <row r="518" spans="1:14" ht="136">
      <c r="A518" t="s">
        <v>2330</v>
      </c>
      <c r="B518" s="1" t="s">
        <v>2331</v>
      </c>
      <c r="C518" s="2">
        <v>45840.590740740699</v>
      </c>
      <c r="D518" s="1" t="s">
        <v>2332</v>
      </c>
      <c r="E518" s="1" t="s">
        <v>11</v>
      </c>
      <c r="F518" s="2">
        <v>45840.291122685201</v>
      </c>
      <c r="G518" s="1" t="s">
        <v>24</v>
      </c>
      <c r="H518" s="1" t="s">
        <v>31</v>
      </c>
      <c r="I518" s="1" t="s">
        <v>2333</v>
      </c>
      <c r="J518" s="2">
        <v>45840.290972222203</v>
      </c>
      <c r="K518" s="1" t="s">
        <v>58</v>
      </c>
      <c r="L518" s="3" t="s">
        <v>2334</v>
      </c>
      <c r="M518" s="2">
        <v>45840.299074074101</v>
      </c>
      <c r="N518" s="2">
        <v>45840.299062500002</v>
      </c>
    </row>
    <row r="519" spans="1:14" ht="221">
      <c r="A519" t="s">
        <v>2335</v>
      </c>
      <c r="B519" s="1" t="s">
        <v>2336</v>
      </c>
      <c r="C519" s="2">
        <v>45840.856828703698</v>
      </c>
      <c r="D519" s="1" t="s">
        <v>2284</v>
      </c>
      <c r="E519" s="1" t="s">
        <v>11</v>
      </c>
      <c r="F519" s="2">
        <v>45840.291099536997</v>
      </c>
      <c r="G519" s="1" t="s">
        <v>30</v>
      </c>
      <c r="H519" s="1" t="s">
        <v>31</v>
      </c>
      <c r="I519" s="1" t="s">
        <v>2285</v>
      </c>
      <c r="J519" s="2">
        <v>45840.288877314801</v>
      </c>
      <c r="K519" s="1" t="s">
        <v>58</v>
      </c>
      <c r="L519" s="3" t="s">
        <v>2286</v>
      </c>
      <c r="M519" s="2">
        <v>45840.565162036997</v>
      </c>
      <c r="N519" s="2">
        <v>45841.3258333333</v>
      </c>
    </row>
    <row r="520" spans="1:14">
      <c r="A520" t="s">
        <v>2337</v>
      </c>
      <c r="B520" s="1" t="s">
        <v>2338</v>
      </c>
      <c r="C520" s="2">
        <v>45849.479930555601</v>
      </c>
      <c r="D520" s="1" t="s">
        <v>2339</v>
      </c>
      <c r="E520" s="1" t="s">
        <v>11</v>
      </c>
      <c r="F520" s="2">
        <v>45840.204178240703</v>
      </c>
      <c r="G520" s="1" t="s">
        <v>112</v>
      </c>
      <c r="H520" s="1" t="s">
        <v>19</v>
      </c>
      <c r="I520" s="1" t="s">
        <v>2340</v>
      </c>
      <c r="J520" s="2">
        <v>45840.201724537001</v>
      </c>
      <c r="K520" s="1" t="s">
        <v>58</v>
      </c>
      <c r="M520" s="2">
        <v>45849.1882638889</v>
      </c>
      <c r="N520" s="2">
        <v>45849.188206018502</v>
      </c>
    </row>
    <row r="521" spans="1:14" ht="255">
      <c r="A521" t="s">
        <v>2341</v>
      </c>
      <c r="B521" s="1" t="s">
        <v>2342</v>
      </c>
      <c r="C521" s="2">
        <v>45840.412060185197</v>
      </c>
      <c r="D521" s="1" t="s">
        <v>2343</v>
      </c>
      <c r="E521" s="1" t="s">
        <v>11</v>
      </c>
      <c r="F521" s="2">
        <v>45840.078206018501</v>
      </c>
      <c r="G521" s="1" t="s">
        <v>112</v>
      </c>
      <c r="I521" s="1" t="s">
        <v>2344</v>
      </c>
      <c r="J521" s="2">
        <v>45840.060601851903</v>
      </c>
      <c r="K521" s="1" t="s">
        <v>58</v>
      </c>
      <c r="L521" s="3" t="s">
        <v>2345</v>
      </c>
      <c r="M521" s="2">
        <v>45840.120393518497</v>
      </c>
      <c r="N521" s="2">
        <v>45840.120370370401</v>
      </c>
    </row>
    <row r="522" spans="1:14">
      <c r="A522" t="s">
        <v>2346</v>
      </c>
      <c r="B522" s="1" t="s">
        <v>2347</v>
      </c>
      <c r="C522" s="2">
        <v>45849.480138888903</v>
      </c>
      <c r="D522" s="1" t="s">
        <v>2348</v>
      </c>
      <c r="E522" s="1" t="s">
        <v>46</v>
      </c>
      <c r="F522" s="2">
        <v>45839.800925925898</v>
      </c>
      <c r="G522" s="1" t="s">
        <v>112</v>
      </c>
      <c r="I522" s="1" t="s">
        <v>2349</v>
      </c>
      <c r="J522" s="2">
        <v>45838.4792592593</v>
      </c>
      <c r="K522" s="1" t="s">
        <v>58</v>
      </c>
      <c r="M522" s="2">
        <v>45849.188472222202</v>
      </c>
      <c r="N522" s="2">
        <v>45849.188425925902</v>
      </c>
    </row>
    <row r="523" spans="1:14" ht="289">
      <c r="A523" t="s">
        <v>2350</v>
      </c>
      <c r="B523" s="1" t="s">
        <v>2351</v>
      </c>
      <c r="C523" s="2">
        <v>45841.007511574098</v>
      </c>
      <c r="D523" s="1" t="s">
        <v>1821</v>
      </c>
      <c r="E523" s="1" t="s">
        <v>46</v>
      </c>
      <c r="F523" s="2">
        <v>45839.654224537</v>
      </c>
      <c r="G523" s="1" t="s">
        <v>18</v>
      </c>
      <c r="I523" s="1" t="s">
        <v>2352</v>
      </c>
      <c r="J523" s="2">
        <v>45839.652395833298</v>
      </c>
      <c r="K523" s="1" t="s">
        <v>58</v>
      </c>
      <c r="L523" s="3" t="s">
        <v>2353</v>
      </c>
      <c r="M523" s="2">
        <v>45840.715844907398</v>
      </c>
      <c r="N523" s="2">
        <v>45840.715821759302</v>
      </c>
    </row>
    <row r="524" spans="1:14" ht="323">
      <c r="A524" t="s">
        <v>2354</v>
      </c>
      <c r="B524" s="1" t="s">
        <v>2355</v>
      </c>
      <c r="C524" s="2">
        <v>45840.072337963</v>
      </c>
      <c r="D524" s="1" t="s">
        <v>1357</v>
      </c>
      <c r="E524" s="1" t="s">
        <v>11</v>
      </c>
      <c r="F524" s="2">
        <v>45839.634548611102</v>
      </c>
      <c r="G524" s="1" t="s">
        <v>18</v>
      </c>
      <c r="H524" s="1" t="s">
        <v>31</v>
      </c>
      <c r="I524" s="1" t="s">
        <v>2356</v>
      </c>
      <c r="J524" s="2">
        <v>45834.571180555598</v>
      </c>
      <c r="K524" s="1" t="s">
        <v>58</v>
      </c>
      <c r="L524" s="3" t="s">
        <v>2357</v>
      </c>
      <c r="M524" s="2">
        <v>45839.780671296299</v>
      </c>
      <c r="N524" s="2">
        <v>45839.780659722201</v>
      </c>
    </row>
    <row r="525" spans="1:14">
      <c r="A525" t="s">
        <v>2358</v>
      </c>
      <c r="B525" s="1" t="s">
        <v>2359</v>
      </c>
      <c r="C525" s="2">
        <v>45849.480277777802</v>
      </c>
      <c r="D525" s="1" t="s">
        <v>2360</v>
      </c>
      <c r="E525" s="1" t="s">
        <v>416</v>
      </c>
      <c r="F525" s="2">
        <v>45839.617847222202</v>
      </c>
      <c r="G525" s="1" t="s">
        <v>112</v>
      </c>
      <c r="I525" s="1" t="s">
        <v>2361</v>
      </c>
      <c r="J525" s="2">
        <v>45839.608888888899</v>
      </c>
      <c r="K525" s="1" t="s">
        <v>58</v>
      </c>
      <c r="M525" s="2">
        <v>45849.188611111102</v>
      </c>
      <c r="N525" s="2">
        <v>45849.188564814802</v>
      </c>
    </row>
    <row r="526" spans="1:14" ht="187">
      <c r="A526" t="s">
        <v>2362</v>
      </c>
      <c r="B526" s="1" t="s">
        <v>2363</v>
      </c>
      <c r="C526" s="2">
        <v>45840.109594907401</v>
      </c>
      <c r="D526" s="1" t="s">
        <v>77</v>
      </c>
      <c r="E526" s="1" t="s">
        <v>11</v>
      </c>
      <c r="F526" s="2">
        <v>45839.545162037</v>
      </c>
      <c r="G526" s="1" t="s">
        <v>30</v>
      </c>
      <c r="H526" s="1" t="s">
        <v>31</v>
      </c>
      <c r="I526" s="1" t="s">
        <v>2364</v>
      </c>
      <c r="J526" s="2">
        <v>45839.484375</v>
      </c>
      <c r="K526" s="1" t="s">
        <v>58</v>
      </c>
      <c r="L526" s="3" t="s">
        <v>2365</v>
      </c>
      <c r="M526" s="2">
        <v>45839.8179282407</v>
      </c>
      <c r="N526" s="2">
        <v>45839.817905092597</v>
      </c>
    </row>
    <row r="527" spans="1:14">
      <c r="A527" t="s">
        <v>2366</v>
      </c>
      <c r="B527" s="1" t="s">
        <v>2367</v>
      </c>
      <c r="C527" s="2">
        <v>45849.480208333298</v>
      </c>
      <c r="D527" s="1" t="s">
        <v>2368</v>
      </c>
      <c r="E527" s="1" t="s">
        <v>11</v>
      </c>
      <c r="F527" s="2">
        <v>45839.527696759302</v>
      </c>
      <c r="G527" s="1" t="s">
        <v>112</v>
      </c>
      <c r="I527" s="1" t="s">
        <v>2369</v>
      </c>
      <c r="J527" s="2">
        <v>45839.483414351896</v>
      </c>
      <c r="K527" s="1" t="s">
        <v>58</v>
      </c>
      <c r="M527" s="2">
        <v>45849.188541666699</v>
      </c>
      <c r="N527" s="2">
        <v>45849.188518518502</v>
      </c>
    </row>
    <row r="528" spans="1:14" ht="221">
      <c r="A528" t="s">
        <v>2370</v>
      </c>
      <c r="B528" s="1" t="s">
        <v>2371</v>
      </c>
      <c r="C528" s="2">
        <v>45840.083900463003</v>
      </c>
      <c r="D528" s="1" t="s">
        <v>1328</v>
      </c>
      <c r="E528" s="1" t="s">
        <v>416</v>
      </c>
      <c r="F528" s="2">
        <v>45839.525023148097</v>
      </c>
      <c r="G528" s="1" t="s">
        <v>18</v>
      </c>
      <c r="H528" s="1" t="s">
        <v>31</v>
      </c>
      <c r="I528" s="1" t="s">
        <v>2372</v>
      </c>
      <c r="J528" s="2">
        <v>45839.255254629599</v>
      </c>
      <c r="K528" s="1" t="s">
        <v>58</v>
      </c>
      <c r="L528" s="3" t="s">
        <v>2373</v>
      </c>
      <c r="M528" s="2">
        <v>45839.792233796303</v>
      </c>
      <c r="N528" s="2">
        <v>45839.792210648098</v>
      </c>
    </row>
    <row r="529" spans="1:14" ht="187">
      <c r="A529" t="s">
        <v>2374</v>
      </c>
      <c r="B529" s="1" t="s">
        <v>2375</v>
      </c>
      <c r="C529" s="2">
        <v>45840.156226851897</v>
      </c>
      <c r="D529" s="1" t="s">
        <v>527</v>
      </c>
      <c r="E529" s="1" t="s">
        <v>11</v>
      </c>
      <c r="F529" s="2">
        <v>45839.454942129603</v>
      </c>
      <c r="G529" s="1" t="s">
        <v>37</v>
      </c>
      <c r="H529" s="1" t="s">
        <v>31</v>
      </c>
      <c r="I529" s="1" t="s">
        <v>2376</v>
      </c>
      <c r="J529" s="2">
        <v>45839.425787036998</v>
      </c>
      <c r="K529" s="1" t="s">
        <v>58</v>
      </c>
      <c r="L529" s="3" t="s">
        <v>2377</v>
      </c>
      <c r="M529" s="2">
        <v>45839.864560185197</v>
      </c>
      <c r="N529" s="2">
        <v>45839.864525463003</v>
      </c>
    </row>
    <row r="530" spans="1:14" ht="289">
      <c r="A530" t="s">
        <v>2378</v>
      </c>
      <c r="B530" s="1" t="s">
        <v>2379</v>
      </c>
      <c r="C530" s="2">
        <v>45840.078344907401</v>
      </c>
      <c r="D530" s="1" t="s">
        <v>77</v>
      </c>
      <c r="E530" s="1" t="s">
        <v>11</v>
      </c>
      <c r="F530" s="2">
        <v>45839.446018518502</v>
      </c>
      <c r="G530" s="1" t="s">
        <v>30</v>
      </c>
      <c r="H530" s="1" t="s">
        <v>31</v>
      </c>
      <c r="I530" s="1" t="s">
        <v>2380</v>
      </c>
      <c r="J530" s="2">
        <v>45839.439687500002</v>
      </c>
      <c r="K530" s="1" t="s">
        <v>58</v>
      </c>
      <c r="L530" s="3" t="s">
        <v>2381</v>
      </c>
      <c r="M530" s="2">
        <v>45839.7866782407</v>
      </c>
      <c r="N530" s="2">
        <v>45839.786655092597</v>
      </c>
    </row>
    <row r="531" spans="1:14" ht="187">
      <c r="A531" t="s">
        <v>2382</v>
      </c>
      <c r="B531" s="1" t="s">
        <v>2383</v>
      </c>
      <c r="C531" s="2">
        <v>45842.839641203696</v>
      </c>
      <c r="D531" s="1" t="s">
        <v>2384</v>
      </c>
      <c r="E531" s="1" t="s">
        <v>11</v>
      </c>
      <c r="F531" s="2">
        <v>45839.385763888902</v>
      </c>
      <c r="G531" s="1" t="s">
        <v>30</v>
      </c>
      <c r="H531" s="1" t="s">
        <v>31</v>
      </c>
      <c r="I531" s="1" t="s">
        <v>2385</v>
      </c>
      <c r="J531" s="2">
        <v>45839.335856481499</v>
      </c>
      <c r="K531" s="1" t="s">
        <v>58</v>
      </c>
      <c r="L531" s="3" t="s">
        <v>2386</v>
      </c>
      <c r="M531" s="2">
        <v>45842.547974537003</v>
      </c>
      <c r="N531" s="2">
        <v>45842.5479513889</v>
      </c>
    </row>
    <row r="532" spans="1:14">
      <c r="A532" t="s">
        <v>2387</v>
      </c>
      <c r="B532" s="1" t="s">
        <v>2388</v>
      </c>
      <c r="C532" s="2">
        <v>45849.48</v>
      </c>
      <c r="D532" s="1" t="s">
        <v>2389</v>
      </c>
      <c r="E532" s="1" t="s">
        <v>11</v>
      </c>
      <c r="F532" s="2">
        <v>45839.367488425902</v>
      </c>
      <c r="G532" s="1" t="s">
        <v>112</v>
      </c>
      <c r="I532" s="1" t="s">
        <v>2390</v>
      </c>
      <c r="J532" s="2">
        <v>45839.356400463003</v>
      </c>
      <c r="K532" s="1" t="s">
        <v>58</v>
      </c>
      <c r="M532" s="2">
        <v>45849.188333333303</v>
      </c>
      <c r="N532" s="2">
        <v>45849.188298611101</v>
      </c>
    </row>
    <row r="533" spans="1:14" ht="356">
      <c r="A533" t="s">
        <v>2391</v>
      </c>
      <c r="B533" s="1" t="s">
        <v>2392</v>
      </c>
      <c r="C533" s="2">
        <v>45839.662222222199</v>
      </c>
      <c r="D533" s="1" t="s">
        <v>2393</v>
      </c>
      <c r="E533" s="1" t="s">
        <v>11</v>
      </c>
      <c r="F533" s="2">
        <v>45839.365532407399</v>
      </c>
      <c r="G533" s="1" t="s">
        <v>112</v>
      </c>
      <c r="I533" s="1" t="s">
        <v>2394</v>
      </c>
      <c r="J533" s="2">
        <v>45838.229733796303</v>
      </c>
      <c r="K533" s="1" t="s">
        <v>58</v>
      </c>
      <c r="L533" s="3" t="s">
        <v>2395</v>
      </c>
      <c r="M533" s="2">
        <v>45839.370555555601</v>
      </c>
      <c r="N533" s="2">
        <v>45839.370543981502</v>
      </c>
    </row>
    <row r="534" spans="1:14">
      <c r="A534" t="s">
        <v>2396</v>
      </c>
      <c r="B534" s="1" t="s">
        <v>2397</v>
      </c>
      <c r="C534" s="2">
        <v>45839.6898842593</v>
      </c>
      <c r="D534" s="1" t="s">
        <v>2398</v>
      </c>
      <c r="E534" s="4" t="s">
        <v>16786</v>
      </c>
      <c r="F534" s="2">
        <v>45839.3058564815</v>
      </c>
      <c r="G534" s="1" t="s">
        <v>112</v>
      </c>
      <c r="H534" s="1" t="s">
        <v>19</v>
      </c>
      <c r="I534" s="1" t="s">
        <v>2399</v>
      </c>
      <c r="J534" s="2">
        <v>45839.293715277803</v>
      </c>
      <c r="K534" s="1" t="s">
        <v>58</v>
      </c>
      <c r="M534" s="2">
        <v>45839.398217592599</v>
      </c>
      <c r="N534" s="2">
        <v>45839.398194444402</v>
      </c>
    </row>
    <row r="535" spans="1:14">
      <c r="A535" t="s">
        <v>2400</v>
      </c>
      <c r="B535" s="1" t="s">
        <v>2401</v>
      </c>
      <c r="C535" s="2">
        <v>45848.479837963001</v>
      </c>
      <c r="D535" s="1" t="s">
        <v>2402</v>
      </c>
      <c r="E535" s="4" t="s">
        <v>16786</v>
      </c>
      <c r="F535" s="2">
        <v>45839.226226851897</v>
      </c>
      <c r="G535" s="1" t="s">
        <v>112</v>
      </c>
      <c r="I535" s="1" t="s">
        <v>2403</v>
      </c>
      <c r="J535" s="2">
        <v>45839.224768518499</v>
      </c>
      <c r="K535" s="1" t="s">
        <v>58</v>
      </c>
      <c r="M535" s="2">
        <v>45848.1881712963</v>
      </c>
      <c r="N535" s="2">
        <v>45848.188148148103</v>
      </c>
    </row>
    <row r="536" spans="1:14" ht="272">
      <c r="A536" t="s">
        <v>2404</v>
      </c>
      <c r="B536" s="1" t="s">
        <v>2405</v>
      </c>
      <c r="C536" s="2">
        <v>45839.509918981501</v>
      </c>
      <c r="D536" s="1" t="s">
        <v>2406</v>
      </c>
      <c r="E536" s="1" t="s">
        <v>46</v>
      </c>
      <c r="F536" s="2">
        <v>45839.213842592602</v>
      </c>
      <c r="G536" s="1" t="s">
        <v>112</v>
      </c>
      <c r="H536" s="1" t="s">
        <v>31</v>
      </c>
      <c r="I536" s="1" t="s">
        <v>2407</v>
      </c>
      <c r="J536" s="2">
        <v>45839.203923611101</v>
      </c>
      <c r="K536" s="1" t="s">
        <v>58</v>
      </c>
      <c r="L536" s="3" t="s">
        <v>2408</v>
      </c>
      <c r="M536" s="2">
        <v>45839.2182523148</v>
      </c>
      <c r="N536" s="2">
        <v>45839.218240740702</v>
      </c>
    </row>
    <row r="537" spans="1:14">
      <c r="A537" t="s">
        <v>2409</v>
      </c>
      <c r="B537" s="1" t="s">
        <v>2410</v>
      </c>
      <c r="C537" s="2">
        <v>45848.479918981502</v>
      </c>
      <c r="D537" s="1" t="s">
        <v>2411</v>
      </c>
      <c r="E537" s="4" t="s">
        <v>16786</v>
      </c>
      <c r="F537" s="2">
        <v>45839.182569444398</v>
      </c>
      <c r="G537" s="1" t="s">
        <v>112</v>
      </c>
      <c r="H537" s="1" t="s">
        <v>31</v>
      </c>
      <c r="I537" s="1" t="s">
        <v>2412</v>
      </c>
      <c r="J537" s="2">
        <v>45839.1727777778</v>
      </c>
      <c r="K537" s="1" t="s">
        <v>58</v>
      </c>
      <c r="M537" s="2">
        <v>45848.188252314802</v>
      </c>
      <c r="N537" s="2">
        <v>45848.1882175926</v>
      </c>
    </row>
    <row r="538" spans="1:14" ht="238">
      <c r="A538" t="s">
        <v>2413</v>
      </c>
      <c r="B538" s="1" t="s">
        <v>2414</v>
      </c>
      <c r="C538" s="2">
        <v>45839.378206018497</v>
      </c>
      <c r="D538" s="1" t="s">
        <v>341</v>
      </c>
      <c r="E538" s="1" t="s">
        <v>11</v>
      </c>
      <c r="F538" s="2">
        <v>45839.050300925897</v>
      </c>
      <c r="G538" s="1" t="s">
        <v>112</v>
      </c>
      <c r="H538" s="1" t="s">
        <v>31</v>
      </c>
      <c r="I538" s="1" t="s">
        <v>2415</v>
      </c>
      <c r="J538" s="2">
        <v>45839.031446759298</v>
      </c>
      <c r="K538" s="1" t="s">
        <v>58</v>
      </c>
      <c r="L538" s="3" t="s">
        <v>2416</v>
      </c>
      <c r="M538" s="2">
        <v>45839.086539351898</v>
      </c>
      <c r="N538" s="2">
        <v>45839.086493055598</v>
      </c>
    </row>
    <row r="539" spans="1:14" ht="255">
      <c r="A539" t="s">
        <v>2417</v>
      </c>
      <c r="B539" s="1" t="s">
        <v>2418</v>
      </c>
      <c r="C539" s="2">
        <v>45839.341967592598</v>
      </c>
      <c r="D539" s="1" t="s">
        <v>788</v>
      </c>
      <c r="E539" s="1" t="s">
        <v>11</v>
      </c>
      <c r="F539" s="2">
        <v>45838.892453703702</v>
      </c>
      <c r="G539" s="1" t="s">
        <v>112</v>
      </c>
      <c r="H539" s="1" t="s">
        <v>31</v>
      </c>
      <c r="I539" s="1" t="s">
        <v>2419</v>
      </c>
      <c r="J539" s="2">
        <v>45834.942534722199</v>
      </c>
      <c r="K539" s="1" t="s">
        <v>58</v>
      </c>
      <c r="L539" s="3" t="s">
        <v>2420</v>
      </c>
      <c r="M539" s="2">
        <v>45839.050300925897</v>
      </c>
      <c r="N539" s="2">
        <v>45839.050289351799</v>
      </c>
    </row>
    <row r="540" spans="1:14">
      <c r="A540" t="s">
        <v>2421</v>
      </c>
      <c r="B540" s="1" t="s">
        <v>2422</v>
      </c>
      <c r="C540" s="2">
        <v>45854.479513888902</v>
      </c>
      <c r="D540" s="1" t="s">
        <v>2423</v>
      </c>
      <c r="E540" s="1" t="s">
        <v>11</v>
      </c>
      <c r="F540" s="2">
        <v>45838.728483796302</v>
      </c>
      <c r="G540" s="1" t="s">
        <v>37</v>
      </c>
      <c r="I540" s="1" t="s">
        <v>2424</v>
      </c>
      <c r="J540" s="2">
        <v>45838.7121064815</v>
      </c>
      <c r="K540" s="1" t="s">
        <v>58</v>
      </c>
      <c r="M540" s="2">
        <v>45854.187847222202</v>
      </c>
      <c r="N540" s="2">
        <v>45854.187824074099</v>
      </c>
    </row>
    <row r="541" spans="1:14" ht="187">
      <c r="A541" t="s">
        <v>2425</v>
      </c>
      <c r="B541" s="1" t="s">
        <v>2426</v>
      </c>
      <c r="C541" s="2">
        <v>45838.943414351903</v>
      </c>
      <c r="D541" s="1" t="s">
        <v>2427</v>
      </c>
      <c r="E541" s="1" t="s">
        <v>11</v>
      </c>
      <c r="F541" s="2">
        <v>45838.628171296303</v>
      </c>
      <c r="G541" s="1" t="s">
        <v>37</v>
      </c>
      <c r="I541" s="1" t="s">
        <v>2428</v>
      </c>
      <c r="J541" s="2">
        <v>45838.453553240703</v>
      </c>
      <c r="K541" s="1" t="s">
        <v>58</v>
      </c>
      <c r="L541" s="3" t="s">
        <v>2429</v>
      </c>
      <c r="M541" s="2">
        <v>45838.651747685202</v>
      </c>
      <c r="N541" s="2">
        <v>45838.651736111096</v>
      </c>
    </row>
    <row r="542" spans="1:14" ht="272">
      <c r="A542" t="s">
        <v>2430</v>
      </c>
      <c r="B542" s="1" t="s">
        <v>2431</v>
      </c>
      <c r="C542" s="2">
        <v>45838.856099536999</v>
      </c>
      <c r="D542" s="1" t="s">
        <v>527</v>
      </c>
      <c r="E542" s="1" t="s">
        <v>11</v>
      </c>
      <c r="F542" s="2">
        <v>45838.556134259299</v>
      </c>
      <c r="G542" s="1" t="s">
        <v>37</v>
      </c>
      <c r="I542" s="1" t="s">
        <v>2432</v>
      </c>
      <c r="J542" s="2">
        <v>45838.484652777799</v>
      </c>
      <c r="K542" s="1" t="s">
        <v>58</v>
      </c>
      <c r="L542" s="3" t="s">
        <v>2433</v>
      </c>
      <c r="M542" s="2">
        <v>45838.5644328704</v>
      </c>
      <c r="N542" s="2">
        <v>45838.564421296302</v>
      </c>
    </row>
    <row r="543" spans="1:14" ht="272">
      <c r="A543" t="s">
        <v>2434</v>
      </c>
      <c r="B543" s="1" t="s">
        <v>2435</v>
      </c>
      <c r="C543" s="2">
        <v>45838.848680555602</v>
      </c>
      <c r="D543" s="1" t="s">
        <v>77</v>
      </c>
      <c r="E543" s="1" t="s">
        <v>11</v>
      </c>
      <c r="F543" s="2">
        <v>45838.550648148099</v>
      </c>
      <c r="G543" s="1" t="s">
        <v>30</v>
      </c>
      <c r="H543" s="1" t="s">
        <v>31</v>
      </c>
      <c r="I543" s="1" t="s">
        <v>2436</v>
      </c>
      <c r="J543" s="2">
        <v>45831.473969907398</v>
      </c>
      <c r="K543" s="1" t="s">
        <v>58</v>
      </c>
      <c r="L543" s="3" t="s">
        <v>2437</v>
      </c>
      <c r="M543" s="2">
        <v>45838.557013888902</v>
      </c>
      <c r="N543" s="2">
        <v>45838.557002314803</v>
      </c>
    </row>
    <row r="544" spans="1:14" ht="102">
      <c r="A544" t="s">
        <v>2438</v>
      </c>
      <c r="B544" s="1" t="s">
        <v>2439</v>
      </c>
      <c r="C544" s="2">
        <v>45841.680671296301</v>
      </c>
      <c r="D544" s="1" t="s">
        <v>1328</v>
      </c>
      <c r="E544" s="1" t="s">
        <v>416</v>
      </c>
      <c r="F544" s="2">
        <v>45838.542743055601</v>
      </c>
      <c r="G544" s="1" t="s">
        <v>18</v>
      </c>
      <c r="H544" s="1" t="s">
        <v>31</v>
      </c>
      <c r="I544" s="1" t="s">
        <v>2440</v>
      </c>
      <c r="J544" s="2">
        <v>45838.432326388902</v>
      </c>
      <c r="K544" s="1" t="s">
        <v>58</v>
      </c>
      <c r="L544" s="3" t="s">
        <v>2441</v>
      </c>
      <c r="M544" s="2">
        <v>45841.3890046296</v>
      </c>
      <c r="N544" s="2">
        <v>45841.388981481497</v>
      </c>
    </row>
    <row r="545" spans="1:14">
      <c r="A545" t="s">
        <v>2442</v>
      </c>
      <c r="B545" s="1" t="s">
        <v>2443</v>
      </c>
      <c r="C545" s="2">
        <v>45847.479513888902</v>
      </c>
      <c r="D545" s="1" t="s">
        <v>2444</v>
      </c>
      <c r="E545" s="1" t="s">
        <v>46</v>
      </c>
      <c r="F545" s="2">
        <v>45838.535763888904</v>
      </c>
      <c r="G545" s="1" t="s">
        <v>12</v>
      </c>
      <c r="H545" s="1" t="s">
        <v>19</v>
      </c>
      <c r="I545" s="1" t="s">
        <v>2445</v>
      </c>
      <c r="J545" s="2">
        <v>45751.409444444398</v>
      </c>
      <c r="K545" s="1" t="s">
        <v>58</v>
      </c>
      <c r="M545" s="2">
        <v>45847.187847222202</v>
      </c>
      <c r="N545" s="2">
        <v>45847.187789351898</v>
      </c>
    </row>
    <row r="546" spans="1:14" ht="272">
      <c r="A546" t="s">
        <v>2446</v>
      </c>
      <c r="B546" s="1" t="s">
        <v>2447</v>
      </c>
      <c r="C546" s="2">
        <v>45838.811203703699</v>
      </c>
      <c r="D546" s="1" t="s">
        <v>10</v>
      </c>
      <c r="E546" s="1" t="s">
        <v>11</v>
      </c>
      <c r="F546" s="2">
        <v>45838.514201388898</v>
      </c>
      <c r="G546" s="1" t="s">
        <v>37</v>
      </c>
      <c r="I546" s="1" t="s">
        <v>2448</v>
      </c>
      <c r="J546" s="2">
        <v>45838.3258333333</v>
      </c>
      <c r="K546" s="1" t="s">
        <v>58</v>
      </c>
      <c r="L546" s="3" t="s">
        <v>2449</v>
      </c>
      <c r="M546" s="2">
        <v>45838.519537036998</v>
      </c>
      <c r="N546" s="2">
        <v>45838.519513888903</v>
      </c>
    </row>
    <row r="547" spans="1:14" ht="136">
      <c r="A547" t="s">
        <v>2450</v>
      </c>
      <c r="B547" s="1" t="s">
        <v>2451</v>
      </c>
      <c r="C547" s="2">
        <v>45838.7655324074</v>
      </c>
      <c r="D547" s="1" t="s">
        <v>2452</v>
      </c>
      <c r="E547" s="1" t="s">
        <v>83</v>
      </c>
      <c r="F547" s="2">
        <v>45838.473587963003</v>
      </c>
      <c r="G547" s="1" t="s">
        <v>18</v>
      </c>
      <c r="H547" s="1" t="s">
        <v>31</v>
      </c>
      <c r="I547" s="1" t="s">
        <v>2453</v>
      </c>
      <c r="J547" s="2">
        <v>45838.471469907403</v>
      </c>
      <c r="K547" s="1" t="s">
        <v>58</v>
      </c>
      <c r="L547" s="3" t="s">
        <v>2454</v>
      </c>
      <c r="M547" s="2">
        <v>45838.4738657407</v>
      </c>
      <c r="N547" s="2">
        <v>45838.473854166703</v>
      </c>
    </row>
    <row r="548" spans="1:14" ht="255">
      <c r="A548" t="s">
        <v>2455</v>
      </c>
      <c r="B548" s="1" t="s">
        <v>2456</v>
      </c>
      <c r="C548" s="2">
        <v>45838.733796296299</v>
      </c>
      <c r="D548" s="1" t="s">
        <v>2457</v>
      </c>
      <c r="E548" s="1" t="s">
        <v>11</v>
      </c>
      <c r="F548" s="2">
        <v>45838.432962963001</v>
      </c>
      <c r="G548" s="1" t="s">
        <v>37</v>
      </c>
      <c r="I548" s="1" t="s">
        <v>2458</v>
      </c>
      <c r="J548" s="2">
        <v>45838.388009259303</v>
      </c>
      <c r="K548" s="1" t="s">
        <v>58</v>
      </c>
      <c r="L548" s="3" t="s">
        <v>2459</v>
      </c>
      <c r="M548" s="2">
        <v>45838.442129629599</v>
      </c>
      <c r="N548" s="2">
        <v>45838.442118055602</v>
      </c>
    </row>
    <row r="549" spans="1:14" ht="404">
      <c r="A549" t="s">
        <v>2460</v>
      </c>
      <c r="B549" s="1" t="s">
        <v>2461</v>
      </c>
      <c r="C549" s="2">
        <v>45839.3969097222</v>
      </c>
      <c r="D549" s="1" t="s">
        <v>2462</v>
      </c>
      <c r="E549" s="1" t="s">
        <v>11</v>
      </c>
      <c r="F549" s="2">
        <v>45838.380752314799</v>
      </c>
      <c r="G549" s="1" t="s">
        <v>112</v>
      </c>
      <c r="I549" s="1" t="s">
        <v>2463</v>
      </c>
      <c r="J549" s="2">
        <v>45838.3745949074</v>
      </c>
      <c r="K549" s="1" t="s">
        <v>58</v>
      </c>
      <c r="L549" s="3" t="s">
        <v>2464</v>
      </c>
      <c r="M549" s="2">
        <v>45839.105243055601</v>
      </c>
      <c r="N549" s="2">
        <v>45839.105219907397</v>
      </c>
    </row>
    <row r="550" spans="1:14" ht="187">
      <c r="A550" t="s">
        <v>2465</v>
      </c>
      <c r="B550" s="1" t="s">
        <v>2466</v>
      </c>
      <c r="C550" s="2">
        <v>45838.677638888897</v>
      </c>
      <c r="D550" s="1" t="s">
        <v>2467</v>
      </c>
      <c r="E550" s="1" t="s">
        <v>11</v>
      </c>
      <c r="F550" s="2">
        <v>45838.376655092601</v>
      </c>
      <c r="G550" s="1" t="s">
        <v>30</v>
      </c>
      <c r="H550" s="1" t="s">
        <v>31</v>
      </c>
      <c r="I550" s="1" t="s">
        <v>2468</v>
      </c>
      <c r="J550" s="2">
        <v>45838.374606481499</v>
      </c>
      <c r="K550" s="1" t="s">
        <v>58</v>
      </c>
      <c r="L550" s="3" t="s">
        <v>2469</v>
      </c>
      <c r="M550" s="2">
        <v>45838.385972222197</v>
      </c>
      <c r="N550" s="2">
        <v>45838.385960648098</v>
      </c>
    </row>
    <row r="551" spans="1:14" ht="204">
      <c r="A551" t="s">
        <v>2470</v>
      </c>
      <c r="B551" s="1" t="s">
        <v>2471</v>
      </c>
      <c r="C551" s="2">
        <v>45838.817233796297</v>
      </c>
      <c r="D551" s="1" t="s">
        <v>2472</v>
      </c>
      <c r="E551" s="1" t="s">
        <v>29</v>
      </c>
      <c r="F551" s="2">
        <v>45838.368009259299</v>
      </c>
      <c r="G551" s="1" t="s">
        <v>18</v>
      </c>
      <c r="H551" s="1" t="s">
        <v>31</v>
      </c>
      <c r="I551" s="1" t="s">
        <v>2473</v>
      </c>
      <c r="J551" s="2">
        <v>45838.344432870399</v>
      </c>
      <c r="K551" s="1" t="s">
        <v>58</v>
      </c>
      <c r="L551" s="3" t="s">
        <v>2474</v>
      </c>
      <c r="M551" s="2">
        <v>45838.525567129604</v>
      </c>
      <c r="N551" s="2">
        <v>45838.525543981501</v>
      </c>
    </row>
    <row r="552" spans="1:14" ht="272">
      <c r="A552" t="s">
        <v>2475</v>
      </c>
      <c r="B552" s="1" t="s">
        <v>2476</v>
      </c>
      <c r="C552" s="2">
        <v>45838.776064814803</v>
      </c>
      <c r="D552" s="1" t="s">
        <v>2477</v>
      </c>
      <c r="E552" s="1" t="s">
        <v>11</v>
      </c>
      <c r="F552" s="2">
        <v>45838.294270833299</v>
      </c>
      <c r="G552" s="1" t="s">
        <v>30</v>
      </c>
      <c r="H552" s="1" t="s">
        <v>31</v>
      </c>
      <c r="I552" s="1" t="s">
        <v>2478</v>
      </c>
      <c r="J552" s="2">
        <v>45838.292534722197</v>
      </c>
      <c r="K552" s="1" t="s">
        <v>58</v>
      </c>
      <c r="L552" s="3" t="s">
        <v>2479</v>
      </c>
      <c r="M552" s="2">
        <v>45838.484398148103</v>
      </c>
      <c r="N552" s="2">
        <v>45838.484375</v>
      </c>
    </row>
    <row r="553" spans="1:14" ht="255">
      <c r="A553" t="s">
        <v>2480</v>
      </c>
      <c r="B553" s="1" t="s">
        <v>2481</v>
      </c>
      <c r="C553" s="2">
        <v>45838.671979166698</v>
      </c>
      <c r="D553" s="1" t="s">
        <v>2462</v>
      </c>
      <c r="E553" s="1" t="s">
        <v>11</v>
      </c>
      <c r="F553" s="2">
        <v>45838.164652777799</v>
      </c>
      <c r="G553" s="1" t="s">
        <v>112</v>
      </c>
      <c r="I553" s="1" t="s">
        <v>2482</v>
      </c>
      <c r="J553" s="2">
        <v>45838.161874999998</v>
      </c>
      <c r="K553" s="1" t="s">
        <v>58</v>
      </c>
      <c r="L553" s="3" t="s">
        <v>2483</v>
      </c>
      <c r="M553" s="2">
        <v>45838.380312499998</v>
      </c>
      <c r="N553" s="2">
        <v>45838.380289351902</v>
      </c>
    </row>
    <row r="554" spans="1:14" ht="356">
      <c r="A554" t="s">
        <v>2484</v>
      </c>
      <c r="B554" s="1" t="s">
        <v>2485</v>
      </c>
      <c r="C554" s="2">
        <v>45845.4831597222</v>
      </c>
      <c r="D554" s="1" t="s">
        <v>2486</v>
      </c>
      <c r="E554" s="1" t="s">
        <v>11</v>
      </c>
      <c r="F554" s="2">
        <v>45838.090682870403</v>
      </c>
      <c r="G554" s="1" t="s">
        <v>112</v>
      </c>
      <c r="H554" s="1" t="s">
        <v>31</v>
      </c>
      <c r="I554" s="1" t="s">
        <v>2487</v>
      </c>
      <c r="J554" s="2">
        <v>45838.087800925903</v>
      </c>
      <c r="K554" s="1" t="s">
        <v>58</v>
      </c>
      <c r="L554" s="3" t="s">
        <v>2488</v>
      </c>
      <c r="M554" s="2">
        <v>45845.191493055601</v>
      </c>
      <c r="N554" s="2">
        <v>45845.191469907397</v>
      </c>
    </row>
    <row r="555" spans="1:14">
      <c r="A555" t="s">
        <v>2489</v>
      </c>
      <c r="B555" s="1" t="s">
        <v>2490</v>
      </c>
      <c r="C555" s="2">
        <v>45847.479988425897</v>
      </c>
      <c r="D555" s="1" t="s">
        <v>2491</v>
      </c>
      <c r="E555" s="1" t="s">
        <v>11</v>
      </c>
      <c r="F555" s="2">
        <v>45837.3338657407</v>
      </c>
      <c r="G555" s="1" t="s">
        <v>112</v>
      </c>
      <c r="I555" s="1" t="s">
        <v>2492</v>
      </c>
      <c r="J555" s="2">
        <v>45837.322303240697</v>
      </c>
      <c r="K555" s="1" t="s">
        <v>58</v>
      </c>
      <c r="M555" s="2">
        <v>45847.188321759299</v>
      </c>
      <c r="N555" s="2">
        <v>45847.188298611101</v>
      </c>
    </row>
    <row r="556" spans="1:14" ht="221">
      <c r="A556" t="s">
        <v>2493</v>
      </c>
      <c r="B556" s="1" t="s">
        <v>2494</v>
      </c>
      <c r="C556" s="2">
        <v>45838.770405092597</v>
      </c>
      <c r="D556" s="1" t="s">
        <v>56</v>
      </c>
      <c r="E556" s="1" t="s">
        <v>46</v>
      </c>
      <c r="F556" s="2">
        <v>45836.607789351903</v>
      </c>
      <c r="G556" s="1" t="s">
        <v>30</v>
      </c>
      <c r="H556" s="1" t="s">
        <v>31</v>
      </c>
      <c r="I556" s="1" t="s">
        <v>2495</v>
      </c>
      <c r="J556" s="2">
        <v>45836.606562499997</v>
      </c>
      <c r="K556" s="1" t="s">
        <v>58</v>
      </c>
      <c r="L556" s="3" t="s">
        <v>2496</v>
      </c>
      <c r="M556" s="2">
        <v>45838.478738425903</v>
      </c>
      <c r="N556" s="2">
        <v>45838.478726851798</v>
      </c>
    </row>
    <row r="557" spans="1:14" ht="409.6">
      <c r="A557" t="s">
        <v>2497</v>
      </c>
      <c r="B557" s="1" t="s">
        <v>2498</v>
      </c>
      <c r="C557" s="2">
        <v>45836.237060185202</v>
      </c>
      <c r="D557" s="1" t="s">
        <v>2499</v>
      </c>
      <c r="E557" s="1" t="s">
        <v>46</v>
      </c>
      <c r="F557" s="2">
        <v>45835.843923611101</v>
      </c>
      <c r="G557" s="1" t="s">
        <v>37</v>
      </c>
      <c r="H557" s="1" t="s">
        <v>31</v>
      </c>
      <c r="I557" s="1" t="s">
        <v>2500</v>
      </c>
      <c r="J557" s="2">
        <v>45835.7442592593</v>
      </c>
      <c r="K557" s="1" t="s">
        <v>58</v>
      </c>
      <c r="L557" s="3" t="s">
        <v>2501</v>
      </c>
      <c r="M557" s="2">
        <v>45835.945393518501</v>
      </c>
      <c r="N557" s="2">
        <v>45835.945324074099</v>
      </c>
    </row>
    <row r="558" spans="1:14" ht="238">
      <c r="A558" t="s">
        <v>2502</v>
      </c>
      <c r="B558" s="1" t="s">
        <v>2503</v>
      </c>
      <c r="C558" s="2">
        <v>45838.686886574098</v>
      </c>
      <c r="D558" s="1" t="s">
        <v>282</v>
      </c>
      <c r="E558" s="1" t="s">
        <v>11</v>
      </c>
      <c r="F558" s="2">
        <v>45835.601712962998</v>
      </c>
      <c r="G558" s="1" t="s">
        <v>18</v>
      </c>
      <c r="H558" s="1" t="s">
        <v>31</v>
      </c>
      <c r="I558" s="1" t="s">
        <v>2504</v>
      </c>
      <c r="J558" s="2">
        <v>45835.5964467593</v>
      </c>
      <c r="K558" s="1" t="s">
        <v>58</v>
      </c>
      <c r="L558" s="3" t="s">
        <v>2505</v>
      </c>
      <c r="M558" s="2">
        <v>45838.395219907397</v>
      </c>
      <c r="N558" s="2">
        <v>45838.395196759302</v>
      </c>
    </row>
    <row r="559" spans="1:14" ht="221">
      <c r="A559" t="s">
        <v>2506</v>
      </c>
      <c r="B559" s="1" t="s">
        <v>2507</v>
      </c>
      <c r="C559" s="2">
        <v>45835.977604166699</v>
      </c>
      <c r="D559" s="1" t="s">
        <v>1276</v>
      </c>
      <c r="E559" s="1" t="s">
        <v>46</v>
      </c>
      <c r="F559" s="2">
        <v>45835.586759259299</v>
      </c>
      <c r="G559" s="1" t="s">
        <v>37</v>
      </c>
      <c r="I559" s="1" t="s">
        <v>2508</v>
      </c>
      <c r="J559" s="2">
        <v>45835.450046296297</v>
      </c>
      <c r="K559" s="1" t="s">
        <v>58</v>
      </c>
      <c r="L559" s="3" t="s">
        <v>2509</v>
      </c>
      <c r="M559" s="2">
        <v>45835.685937499999</v>
      </c>
      <c r="N559" s="2">
        <v>45835.685914351903</v>
      </c>
    </row>
    <row r="560" spans="1:14" ht="85">
      <c r="A560" t="s">
        <v>2510</v>
      </c>
      <c r="B560" s="1" t="s">
        <v>2511</v>
      </c>
      <c r="C560" s="2">
        <v>45835.816018518497</v>
      </c>
      <c r="D560" s="1" t="s">
        <v>487</v>
      </c>
      <c r="E560" s="1" t="s">
        <v>11</v>
      </c>
      <c r="F560" s="2">
        <v>45835.523402777799</v>
      </c>
      <c r="G560" s="1" t="s">
        <v>18</v>
      </c>
      <c r="H560" s="1" t="s">
        <v>31</v>
      </c>
      <c r="I560" s="1" t="s">
        <v>2512</v>
      </c>
      <c r="J560" s="2">
        <v>45834.300069444398</v>
      </c>
      <c r="K560" s="1" t="s">
        <v>58</v>
      </c>
      <c r="L560" s="3" t="s">
        <v>2513</v>
      </c>
      <c r="M560" s="2">
        <v>45835.524351851898</v>
      </c>
      <c r="N560" s="2">
        <v>45835.524328703701</v>
      </c>
    </row>
    <row r="561" spans="1:14" ht="221">
      <c r="A561" t="s">
        <v>2514</v>
      </c>
      <c r="B561" s="1" t="s">
        <v>2515</v>
      </c>
      <c r="C561" s="2">
        <v>45835.819398148102</v>
      </c>
      <c r="D561" s="1" t="s">
        <v>2516</v>
      </c>
      <c r="E561" s="1" t="s">
        <v>83</v>
      </c>
      <c r="F561" s="2">
        <v>45835.504189814797</v>
      </c>
      <c r="G561" s="1" t="s">
        <v>37</v>
      </c>
      <c r="I561" s="1" t="s">
        <v>2517</v>
      </c>
      <c r="J561" s="2">
        <v>45835.462118055599</v>
      </c>
      <c r="K561" s="1" t="s">
        <v>58</v>
      </c>
      <c r="L561" s="3" t="s">
        <v>2518</v>
      </c>
      <c r="M561" s="2">
        <v>45835.527731481503</v>
      </c>
      <c r="N561" s="2">
        <v>45835.527708333299</v>
      </c>
    </row>
    <row r="562" spans="1:14" ht="323">
      <c r="A562" t="s">
        <v>2519</v>
      </c>
      <c r="B562" s="1" t="s">
        <v>2520</v>
      </c>
      <c r="C562" s="2">
        <v>45835.8747337963</v>
      </c>
      <c r="D562" s="1" t="s">
        <v>869</v>
      </c>
      <c r="E562" s="1" t="s">
        <v>11</v>
      </c>
      <c r="F562" s="2">
        <v>45835.478784722203</v>
      </c>
      <c r="G562" s="1" t="s">
        <v>18</v>
      </c>
      <c r="H562" s="1" t="s">
        <v>31</v>
      </c>
      <c r="I562" s="1" t="s">
        <v>2521</v>
      </c>
      <c r="J562" s="2">
        <v>45835.471481481502</v>
      </c>
      <c r="K562" s="1" t="s">
        <v>58</v>
      </c>
      <c r="L562" s="3" t="s">
        <v>2522</v>
      </c>
      <c r="M562" s="2">
        <v>45835.583067129599</v>
      </c>
      <c r="N562" s="2">
        <v>45835.583043981504</v>
      </c>
    </row>
    <row r="563" spans="1:14" ht="221">
      <c r="A563" t="s">
        <v>2523</v>
      </c>
      <c r="B563" s="1" t="s">
        <v>2524</v>
      </c>
      <c r="C563" s="2">
        <v>45835.775219907402</v>
      </c>
      <c r="D563" s="1" t="s">
        <v>158</v>
      </c>
      <c r="E563" s="1" t="s">
        <v>46</v>
      </c>
      <c r="F563" s="2">
        <v>45835.4786342593</v>
      </c>
      <c r="G563" s="1" t="s">
        <v>30</v>
      </c>
      <c r="H563" s="1" t="s">
        <v>31</v>
      </c>
      <c r="I563" s="1" t="s">
        <v>2525</v>
      </c>
      <c r="J563" s="2">
        <v>45834.428263888898</v>
      </c>
      <c r="K563" s="1" t="s">
        <v>58</v>
      </c>
      <c r="L563" s="3" t="s">
        <v>2526</v>
      </c>
      <c r="M563" s="2">
        <v>45835.483553240701</v>
      </c>
      <c r="N563" s="2">
        <v>45835.483530092599</v>
      </c>
    </row>
    <row r="564" spans="1:14" ht="306">
      <c r="A564" t="s">
        <v>2527</v>
      </c>
      <c r="B564" s="1" t="s">
        <v>2528</v>
      </c>
      <c r="C564" s="2">
        <v>45835.7203240741</v>
      </c>
      <c r="D564" s="1" t="s">
        <v>2529</v>
      </c>
      <c r="E564" s="1" t="s">
        <v>46</v>
      </c>
      <c r="F564" s="2">
        <v>45835.413136574098</v>
      </c>
      <c r="G564" s="1" t="s">
        <v>18</v>
      </c>
      <c r="H564" s="1" t="s">
        <v>31</v>
      </c>
      <c r="I564" s="1" t="s">
        <v>2530</v>
      </c>
      <c r="J564" s="2">
        <v>45796.401898148099</v>
      </c>
      <c r="K564" s="1" t="s">
        <v>58</v>
      </c>
      <c r="L564" s="3" t="s">
        <v>2531</v>
      </c>
      <c r="M564" s="2">
        <v>45835.428657407399</v>
      </c>
      <c r="N564" s="2">
        <v>45835.428634259297</v>
      </c>
    </row>
    <row r="565" spans="1:14">
      <c r="A565" t="s">
        <v>2532</v>
      </c>
      <c r="B565" s="1" t="s">
        <v>2533</v>
      </c>
      <c r="C565" s="2">
        <v>45835.646655092598</v>
      </c>
      <c r="D565" s="1" t="s">
        <v>1242</v>
      </c>
      <c r="E565" s="1" t="s">
        <v>11</v>
      </c>
      <c r="F565" s="2">
        <v>45835.348310185203</v>
      </c>
      <c r="G565" s="1" t="s">
        <v>24</v>
      </c>
      <c r="I565" s="1" t="s">
        <v>2534</v>
      </c>
      <c r="J565" s="2">
        <v>45833.359189814801</v>
      </c>
      <c r="K565" s="1" t="s">
        <v>58</v>
      </c>
      <c r="M565" s="2">
        <v>45835.354988425897</v>
      </c>
      <c r="N565" s="2">
        <v>45835.354976851799</v>
      </c>
    </row>
    <row r="566" spans="1:14" ht="187">
      <c r="A566" t="s">
        <v>2535</v>
      </c>
      <c r="B566" s="1" t="s">
        <v>2536</v>
      </c>
      <c r="C566" s="2">
        <v>45835.667002314804</v>
      </c>
      <c r="D566" s="1" t="s">
        <v>2537</v>
      </c>
      <c r="E566" s="1" t="s">
        <v>29</v>
      </c>
      <c r="F566" s="2">
        <v>45835.343854166698</v>
      </c>
      <c r="G566" s="1" t="s">
        <v>112</v>
      </c>
      <c r="H566" s="1" t="s">
        <v>19</v>
      </c>
      <c r="I566" s="1" t="s">
        <v>2538</v>
      </c>
      <c r="J566" s="2">
        <v>45835.343726851897</v>
      </c>
      <c r="K566" s="1" t="s">
        <v>58</v>
      </c>
      <c r="L566" s="3" t="s">
        <v>2539</v>
      </c>
      <c r="M566" s="2">
        <v>45835.375335648103</v>
      </c>
      <c r="N566" s="2">
        <v>45835.3753125</v>
      </c>
    </row>
    <row r="567" spans="1:14" ht="255">
      <c r="A567" t="s">
        <v>2540</v>
      </c>
      <c r="B567" s="1" t="s">
        <v>2541</v>
      </c>
      <c r="C567" s="2">
        <v>45835.624675925901</v>
      </c>
      <c r="D567" s="1" t="s">
        <v>2542</v>
      </c>
      <c r="E567" s="1" t="s">
        <v>83</v>
      </c>
      <c r="F567" s="2">
        <v>45835.324548611097</v>
      </c>
      <c r="G567" s="1" t="s">
        <v>30</v>
      </c>
      <c r="H567" s="1" t="s">
        <v>19</v>
      </c>
      <c r="I567" s="1" t="s">
        <v>2543</v>
      </c>
      <c r="J567" s="2">
        <v>45835.323865740698</v>
      </c>
      <c r="K567" s="1" t="s">
        <v>58</v>
      </c>
      <c r="L567" s="3" t="s">
        <v>2544</v>
      </c>
      <c r="M567" s="2">
        <v>45835.333009259302</v>
      </c>
      <c r="N567" s="2">
        <v>45835.332986111098</v>
      </c>
    </row>
    <row r="568" spans="1:14">
      <c r="A568" t="s">
        <v>2545</v>
      </c>
      <c r="B568" s="1" t="s">
        <v>2546</v>
      </c>
      <c r="C568" s="2">
        <v>45844.479710648098</v>
      </c>
      <c r="D568" s="1" t="s">
        <v>2547</v>
      </c>
      <c r="E568" s="1" t="s">
        <v>11</v>
      </c>
      <c r="F568" s="2">
        <v>45835.306273148097</v>
      </c>
      <c r="G568" s="1" t="s">
        <v>12</v>
      </c>
      <c r="I568" s="1" t="s">
        <v>2548</v>
      </c>
      <c r="J568" s="2">
        <v>45835.291342592602</v>
      </c>
      <c r="K568" s="1" t="s">
        <v>58</v>
      </c>
      <c r="M568" s="2">
        <v>45844.1880439815</v>
      </c>
      <c r="N568" s="2">
        <v>45844.187824074099</v>
      </c>
    </row>
    <row r="569" spans="1:14" ht="356">
      <c r="A569" t="s">
        <v>2549</v>
      </c>
      <c r="B569" s="1" t="s">
        <v>2550</v>
      </c>
      <c r="C569" s="2">
        <v>45842.831296296303</v>
      </c>
      <c r="D569" s="1" t="s">
        <v>2551</v>
      </c>
      <c r="E569" s="1" t="s">
        <v>416</v>
      </c>
      <c r="F569" s="2">
        <v>45835.279849537001</v>
      </c>
      <c r="G569" s="1" t="s">
        <v>30</v>
      </c>
      <c r="H569" s="1" t="s">
        <v>31</v>
      </c>
      <c r="I569" s="1" t="s">
        <v>2552</v>
      </c>
      <c r="J569" s="2">
        <v>45834.2121990741</v>
      </c>
      <c r="K569" s="1" t="s">
        <v>58</v>
      </c>
      <c r="L569" s="3" t="s">
        <v>2553</v>
      </c>
      <c r="M569" s="2">
        <v>45842.539629629602</v>
      </c>
      <c r="N569" s="2">
        <v>45842.539594907401</v>
      </c>
    </row>
    <row r="570" spans="1:14">
      <c r="A570" t="s">
        <v>2554</v>
      </c>
      <c r="B570" s="1" t="s">
        <v>2555</v>
      </c>
      <c r="C570" s="2">
        <v>45835.589247685202</v>
      </c>
      <c r="D570" s="1" t="s">
        <v>1242</v>
      </c>
      <c r="E570" s="1" t="s">
        <v>11</v>
      </c>
      <c r="F570" s="2">
        <v>45835.2754166667</v>
      </c>
      <c r="G570" s="1" t="s">
        <v>24</v>
      </c>
      <c r="I570" s="1" t="s">
        <v>2556</v>
      </c>
      <c r="J570" s="2">
        <v>45835.273599537002</v>
      </c>
      <c r="K570" s="1" t="s">
        <v>58</v>
      </c>
      <c r="M570" s="2">
        <v>45835.297581018502</v>
      </c>
      <c r="N570" s="2">
        <v>45835.297557870399</v>
      </c>
    </row>
    <row r="571" spans="1:14" ht="221">
      <c r="A571" t="s">
        <v>2557</v>
      </c>
      <c r="B571" s="1" t="s">
        <v>2558</v>
      </c>
      <c r="C571" s="2">
        <v>45835.795868055597</v>
      </c>
      <c r="D571" s="1" t="s">
        <v>2559</v>
      </c>
      <c r="E571" s="1" t="s">
        <v>11</v>
      </c>
      <c r="F571" s="2">
        <v>45834.774467592601</v>
      </c>
      <c r="G571" s="1" t="s">
        <v>30</v>
      </c>
      <c r="H571" s="1" t="s">
        <v>31</v>
      </c>
      <c r="I571" s="1" t="s">
        <v>2560</v>
      </c>
      <c r="J571" s="2">
        <v>45821.597280092603</v>
      </c>
      <c r="K571" s="1" t="s">
        <v>58</v>
      </c>
      <c r="L571" s="3" t="s">
        <v>2561</v>
      </c>
      <c r="M571" s="2">
        <v>45835.504201388903</v>
      </c>
      <c r="N571" s="2">
        <v>45835.504189814797</v>
      </c>
    </row>
    <row r="572" spans="1:14" ht="289">
      <c r="A572" t="s">
        <v>2562</v>
      </c>
      <c r="B572" s="1" t="s">
        <v>2563</v>
      </c>
      <c r="C572" s="2">
        <v>45834.920856481498</v>
      </c>
      <c r="D572" s="1" t="s">
        <v>2564</v>
      </c>
      <c r="E572" s="1" t="s">
        <v>11</v>
      </c>
      <c r="F572" s="2">
        <v>45834.623356481497</v>
      </c>
      <c r="G572" s="1" t="s">
        <v>37</v>
      </c>
      <c r="I572" s="1" t="s">
        <v>2565</v>
      </c>
      <c r="J572" s="2">
        <v>45826.649976851899</v>
      </c>
      <c r="K572" s="1" t="s">
        <v>58</v>
      </c>
      <c r="L572" s="3" t="s">
        <v>2566</v>
      </c>
      <c r="M572" s="2">
        <v>45834.629189814797</v>
      </c>
      <c r="N572" s="2">
        <v>45834.629166666702</v>
      </c>
    </row>
    <row r="573" spans="1:14" ht="221">
      <c r="A573" t="s">
        <v>2567</v>
      </c>
      <c r="B573" s="1" t="s">
        <v>2568</v>
      </c>
      <c r="C573" s="2">
        <v>45834.915405092601</v>
      </c>
      <c r="D573" s="1" t="s">
        <v>2569</v>
      </c>
      <c r="E573" s="1" t="s">
        <v>46</v>
      </c>
      <c r="F573" s="2">
        <v>45834.620763888903</v>
      </c>
      <c r="G573" s="1" t="s">
        <v>18</v>
      </c>
      <c r="H573" s="1" t="s">
        <v>31</v>
      </c>
      <c r="I573" s="1" t="s">
        <v>2570</v>
      </c>
      <c r="J573" s="2">
        <v>45834.409108796302</v>
      </c>
      <c r="K573" s="1" t="s">
        <v>58</v>
      </c>
      <c r="L573" s="3" t="s">
        <v>2571</v>
      </c>
      <c r="M573" s="2">
        <v>45834.6237384259</v>
      </c>
      <c r="N573" s="2">
        <v>45834.623715277798</v>
      </c>
    </row>
    <row r="574" spans="1:14" ht="356">
      <c r="A574" t="s">
        <v>2572</v>
      </c>
      <c r="B574" s="1" t="s">
        <v>2573</v>
      </c>
      <c r="C574" s="2">
        <v>45847.480208333298</v>
      </c>
      <c r="D574" s="1" t="s">
        <v>1681</v>
      </c>
      <c r="E574" s="1" t="s">
        <v>11</v>
      </c>
      <c r="F574" s="2">
        <v>45834.616493055597</v>
      </c>
      <c r="G574" s="1" t="s">
        <v>12</v>
      </c>
      <c r="H574" s="1" t="s">
        <v>19</v>
      </c>
      <c r="I574" s="1" t="s">
        <v>1682</v>
      </c>
      <c r="J574" s="2">
        <v>45807.431423611102</v>
      </c>
      <c r="K574" s="1" t="s">
        <v>58</v>
      </c>
      <c r="L574" s="3" t="s">
        <v>1683</v>
      </c>
      <c r="M574" s="2">
        <v>45847.188541666699</v>
      </c>
      <c r="N574" s="2">
        <v>45855.236030092601</v>
      </c>
    </row>
    <row r="575" spans="1:14" ht="221">
      <c r="A575" t="s">
        <v>2574</v>
      </c>
      <c r="B575" s="1" t="s">
        <v>2575</v>
      </c>
      <c r="C575" s="2">
        <v>45835.401712963001</v>
      </c>
      <c r="D575" s="1" t="s">
        <v>2576</v>
      </c>
      <c r="E575" s="1" t="s">
        <v>46</v>
      </c>
      <c r="F575" s="2">
        <v>45834.561990740702</v>
      </c>
      <c r="G575" s="1" t="s">
        <v>37</v>
      </c>
      <c r="H575" s="1" t="s">
        <v>19</v>
      </c>
      <c r="I575" s="1" t="s">
        <v>2577</v>
      </c>
      <c r="J575" s="2">
        <v>45834.5495717593</v>
      </c>
      <c r="K575" s="1" t="s">
        <v>58</v>
      </c>
      <c r="L575" s="3" t="s">
        <v>2578</v>
      </c>
      <c r="M575" s="2">
        <v>45835.1100462963</v>
      </c>
      <c r="N575" s="2">
        <v>45835.474699074097</v>
      </c>
    </row>
    <row r="576" spans="1:14" ht="356">
      <c r="A576" t="s">
        <v>2579</v>
      </c>
      <c r="B576" s="1" t="s">
        <v>2580</v>
      </c>
      <c r="C576" s="2">
        <v>45838.753611111097</v>
      </c>
      <c r="D576" s="1" t="s">
        <v>2581</v>
      </c>
      <c r="E576" s="1" t="s">
        <v>11</v>
      </c>
      <c r="F576" s="2">
        <v>45834.507847222201</v>
      </c>
      <c r="G576" s="1" t="s">
        <v>12</v>
      </c>
      <c r="I576" s="1" t="s">
        <v>2582</v>
      </c>
      <c r="J576" s="2">
        <v>45826.304212962998</v>
      </c>
      <c r="K576" s="1" t="s">
        <v>58</v>
      </c>
      <c r="L576" s="3" t="s">
        <v>2583</v>
      </c>
      <c r="M576" s="2">
        <v>45838.461944444403</v>
      </c>
      <c r="N576" s="2">
        <v>45838.461932870399</v>
      </c>
    </row>
    <row r="577" spans="1:14">
      <c r="A577" t="s">
        <v>2584</v>
      </c>
      <c r="B577" s="1" t="s">
        <v>2585</v>
      </c>
      <c r="C577" s="2">
        <v>45834.773599537002</v>
      </c>
      <c r="D577" s="1" t="s">
        <v>2586</v>
      </c>
      <c r="E577" s="1" t="s">
        <v>11</v>
      </c>
      <c r="F577" s="2">
        <v>45834.467013888898</v>
      </c>
      <c r="G577" s="1" t="s">
        <v>24</v>
      </c>
      <c r="I577" s="1" t="s">
        <v>2587</v>
      </c>
      <c r="J577" s="2">
        <v>45834.464675925898</v>
      </c>
      <c r="K577" s="1" t="s">
        <v>58</v>
      </c>
      <c r="M577" s="2">
        <v>45834.481932870403</v>
      </c>
      <c r="N577" s="2">
        <v>45834.481921296298</v>
      </c>
    </row>
    <row r="578" spans="1:14" ht="306">
      <c r="A578" t="s">
        <v>2588</v>
      </c>
      <c r="B578" s="1" t="s">
        <v>2589</v>
      </c>
      <c r="C578" s="2">
        <v>45841.687175925901</v>
      </c>
      <c r="D578" s="1" t="s">
        <v>2590</v>
      </c>
      <c r="E578" s="1" t="s">
        <v>46</v>
      </c>
      <c r="F578" s="2">
        <v>45834.433576388903</v>
      </c>
      <c r="G578" s="1" t="s">
        <v>18</v>
      </c>
      <c r="H578" s="1" t="s">
        <v>31</v>
      </c>
      <c r="I578" s="1" t="s">
        <v>2591</v>
      </c>
      <c r="J578" s="2">
        <v>45826.358993055597</v>
      </c>
      <c r="K578" s="1" t="s">
        <v>58</v>
      </c>
      <c r="L578" s="3" t="s">
        <v>2592</v>
      </c>
      <c r="M578" s="2">
        <v>45841.395509259302</v>
      </c>
      <c r="N578" s="2">
        <v>45841.395497685196</v>
      </c>
    </row>
    <row r="579" spans="1:14" ht="221">
      <c r="A579" t="s">
        <v>2593</v>
      </c>
      <c r="B579" s="1" t="s">
        <v>2594</v>
      </c>
      <c r="C579" s="2">
        <v>45849.513414351903</v>
      </c>
      <c r="D579" s="1" t="s">
        <v>2595</v>
      </c>
      <c r="E579" s="1" t="s">
        <v>11</v>
      </c>
      <c r="F579" s="2">
        <v>45834.431782407402</v>
      </c>
      <c r="G579" s="1" t="s">
        <v>12</v>
      </c>
      <c r="H579" s="1" t="s">
        <v>19</v>
      </c>
      <c r="I579" s="1" t="s">
        <v>2596</v>
      </c>
      <c r="J579" s="2">
        <v>45834.246493055602</v>
      </c>
      <c r="K579" s="1" t="s">
        <v>58</v>
      </c>
      <c r="L579" s="3" t="s">
        <v>2597</v>
      </c>
      <c r="M579" s="2">
        <v>45849.221747685202</v>
      </c>
      <c r="N579" s="2">
        <v>45849.221701388902</v>
      </c>
    </row>
    <row r="580" spans="1:14" ht="85">
      <c r="A580" t="s">
        <v>2598</v>
      </c>
      <c r="B580" s="1" t="s">
        <v>2599</v>
      </c>
      <c r="C580" s="2">
        <v>45834.722500000003</v>
      </c>
      <c r="D580" s="1" t="s">
        <v>91</v>
      </c>
      <c r="E580" s="1" t="s">
        <v>11</v>
      </c>
      <c r="F580" s="2">
        <v>45834.430081018501</v>
      </c>
      <c r="G580" s="1" t="s">
        <v>12</v>
      </c>
      <c r="H580" s="1" t="s">
        <v>19</v>
      </c>
      <c r="I580" s="1" t="s">
        <v>2600</v>
      </c>
      <c r="J580" s="2">
        <v>45833.779513888898</v>
      </c>
      <c r="K580" s="1" t="s">
        <v>58</v>
      </c>
      <c r="L580" s="3" t="s">
        <v>2601</v>
      </c>
      <c r="M580" s="2">
        <v>45834.430833333303</v>
      </c>
      <c r="N580" s="2">
        <v>45834.4308101852</v>
      </c>
    </row>
    <row r="581" spans="1:14" ht="85">
      <c r="A581" t="s">
        <v>2602</v>
      </c>
      <c r="B581" s="1" t="s">
        <v>2603</v>
      </c>
      <c r="C581" s="2">
        <v>45834.724976851903</v>
      </c>
      <c r="D581" s="1" t="s">
        <v>487</v>
      </c>
      <c r="E581" s="1" t="s">
        <v>11</v>
      </c>
      <c r="F581" s="2">
        <v>45834.428912037001</v>
      </c>
      <c r="G581" s="1" t="s">
        <v>37</v>
      </c>
      <c r="H581" s="1" t="s">
        <v>31</v>
      </c>
      <c r="I581" s="1" t="s">
        <v>2604</v>
      </c>
      <c r="J581" s="2">
        <v>45833.408773148098</v>
      </c>
      <c r="K581" s="1" t="s">
        <v>58</v>
      </c>
      <c r="L581" s="3" t="s">
        <v>2605</v>
      </c>
      <c r="M581" s="2">
        <v>45834.433310185203</v>
      </c>
      <c r="N581" s="2">
        <v>45834.433287036998</v>
      </c>
    </row>
    <row r="582" spans="1:14" ht="372">
      <c r="A582" t="s">
        <v>2606</v>
      </c>
      <c r="B582" s="1" t="s">
        <v>2607</v>
      </c>
      <c r="C582" s="2">
        <v>45840.808287036998</v>
      </c>
      <c r="D582" s="1" t="s">
        <v>2608</v>
      </c>
      <c r="E582" s="1" t="s">
        <v>11</v>
      </c>
      <c r="F582" s="2">
        <v>45834.421539351897</v>
      </c>
      <c r="G582" s="1" t="s">
        <v>37</v>
      </c>
      <c r="I582" s="1" t="s">
        <v>2609</v>
      </c>
      <c r="J582" s="2">
        <v>45834.353078703702</v>
      </c>
      <c r="K582" s="1" t="s">
        <v>58</v>
      </c>
      <c r="L582" s="3" t="s">
        <v>2610</v>
      </c>
      <c r="M582" s="2">
        <v>45840.516620370399</v>
      </c>
      <c r="N582" s="2">
        <v>45840.516597222202</v>
      </c>
    </row>
    <row r="583" spans="1:14" ht="255">
      <c r="A583" t="s">
        <v>2611</v>
      </c>
      <c r="B583" s="1" t="s">
        <v>2612</v>
      </c>
      <c r="C583" s="2">
        <v>45834.859502314801</v>
      </c>
      <c r="D583" s="1" t="s">
        <v>2613</v>
      </c>
      <c r="E583" s="1" t="s">
        <v>46</v>
      </c>
      <c r="F583" s="2">
        <v>45834.393530092602</v>
      </c>
      <c r="G583" s="1" t="s">
        <v>18</v>
      </c>
      <c r="H583" s="1" t="s">
        <v>19</v>
      </c>
      <c r="I583" s="1" t="s">
        <v>2614</v>
      </c>
      <c r="J583" s="2">
        <v>45834.390104166698</v>
      </c>
      <c r="K583" s="1" t="s">
        <v>58</v>
      </c>
      <c r="L583" s="3" t="s">
        <v>2615</v>
      </c>
      <c r="M583" s="2">
        <v>45834.567835648202</v>
      </c>
      <c r="N583" s="2">
        <v>45834.567812499998</v>
      </c>
    </row>
    <row r="584" spans="1:14" ht="340">
      <c r="A584" t="s">
        <v>2616</v>
      </c>
      <c r="B584" s="1" t="s">
        <v>2617</v>
      </c>
      <c r="C584" s="2">
        <v>45834.683912036999</v>
      </c>
      <c r="D584" s="1" t="s">
        <v>2618</v>
      </c>
      <c r="E584" s="1" t="s">
        <v>46</v>
      </c>
      <c r="F584" s="2">
        <v>45834.379571759302</v>
      </c>
      <c r="G584" s="1" t="s">
        <v>37</v>
      </c>
      <c r="I584" s="1" t="s">
        <v>2619</v>
      </c>
      <c r="J584" s="2">
        <v>45834.363263888903</v>
      </c>
      <c r="K584" s="1" t="s">
        <v>58</v>
      </c>
      <c r="L584" s="3" t="s">
        <v>2620</v>
      </c>
      <c r="M584" s="2">
        <v>45834.3922453704</v>
      </c>
      <c r="N584" s="2">
        <v>45834.392233796301</v>
      </c>
    </row>
    <row r="585" spans="1:14" ht="372">
      <c r="A585" t="s">
        <v>2621</v>
      </c>
      <c r="B585" s="1" t="s">
        <v>2622</v>
      </c>
      <c r="C585" s="2">
        <v>45844.480173611097</v>
      </c>
      <c r="D585" s="1" t="s">
        <v>492</v>
      </c>
      <c r="E585" s="1" t="s">
        <v>46</v>
      </c>
      <c r="F585" s="2">
        <v>45834.362986111097</v>
      </c>
      <c r="G585" s="1" t="s">
        <v>30</v>
      </c>
      <c r="H585" s="1" t="s">
        <v>19</v>
      </c>
      <c r="I585" s="1" t="s">
        <v>2623</v>
      </c>
      <c r="J585" s="2">
        <v>45834.362488425897</v>
      </c>
      <c r="K585" s="1" t="s">
        <v>58</v>
      </c>
      <c r="L585" s="3" t="s">
        <v>2624</v>
      </c>
      <c r="M585" s="2">
        <v>45844.188506944403</v>
      </c>
      <c r="N585" s="2">
        <v>45844.188460648104</v>
      </c>
    </row>
    <row r="586" spans="1:14" ht="340">
      <c r="A586" t="s">
        <v>2625</v>
      </c>
      <c r="B586" s="1" t="s">
        <v>2626</v>
      </c>
      <c r="C586" s="2">
        <v>45834.6589930556</v>
      </c>
      <c r="D586" s="1" t="s">
        <v>2627</v>
      </c>
      <c r="E586" s="1" t="s">
        <v>475</v>
      </c>
      <c r="F586" s="2">
        <v>45834.348113425898</v>
      </c>
      <c r="G586" s="1" t="s">
        <v>30</v>
      </c>
      <c r="H586" s="1" t="s">
        <v>31</v>
      </c>
      <c r="I586" s="1" t="s">
        <v>2628</v>
      </c>
      <c r="J586" s="2">
        <v>45831.422291666699</v>
      </c>
      <c r="K586" s="1" t="s">
        <v>58</v>
      </c>
      <c r="L586" s="3" t="s">
        <v>2629</v>
      </c>
      <c r="M586" s="2">
        <v>45834.3673263889</v>
      </c>
      <c r="N586" s="2">
        <v>45834.367314814801</v>
      </c>
    </row>
    <row r="587" spans="1:14" ht="289">
      <c r="A587" t="s">
        <v>2630</v>
      </c>
      <c r="B587" s="1" t="s">
        <v>2631</v>
      </c>
      <c r="C587" s="2">
        <v>45834.651412036997</v>
      </c>
      <c r="D587" s="1" t="s">
        <v>2632</v>
      </c>
      <c r="E587" s="1" t="s">
        <v>11</v>
      </c>
      <c r="F587" s="2">
        <v>45834.344375000001</v>
      </c>
      <c r="G587" s="1" t="s">
        <v>30</v>
      </c>
      <c r="H587" s="1" t="s">
        <v>19</v>
      </c>
      <c r="I587" s="1" t="s">
        <v>2633</v>
      </c>
      <c r="J587" s="2">
        <v>45834.339363425897</v>
      </c>
      <c r="K587" s="1" t="s">
        <v>58</v>
      </c>
      <c r="L587" s="3" t="s">
        <v>2634</v>
      </c>
      <c r="M587" s="2">
        <v>45834.359745370399</v>
      </c>
      <c r="N587" s="2">
        <v>45834.359722222202</v>
      </c>
    </row>
    <row r="588" spans="1:14" ht="323">
      <c r="A588" t="s">
        <v>2635</v>
      </c>
      <c r="B588" s="1" t="s">
        <v>2636</v>
      </c>
      <c r="C588" s="2">
        <v>45835.601226851897</v>
      </c>
      <c r="D588" s="1" t="s">
        <v>2637</v>
      </c>
      <c r="E588" s="1" t="s">
        <v>46</v>
      </c>
      <c r="F588" s="2">
        <v>45834.328877314802</v>
      </c>
      <c r="G588" s="1" t="s">
        <v>18</v>
      </c>
      <c r="H588" s="1" t="s">
        <v>31</v>
      </c>
      <c r="I588" s="1" t="s">
        <v>2638</v>
      </c>
      <c r="J588" s="2">
        <v>45834.315717592603</v>
      </c>
      <c r="K588" s="1" t="s">
        <v>58</v>
      </c>
      <c r="L588" s="3" t="s">
        <v>2639</v>
      </c>
      <c r="M588" s="2">
        <v>45835.309560185196</v>
      </c>
      <c r="N588" s="2">
        <v>45835.309537036999</v>
      </c>
    </row>
    <row r="589" spans="1:14" ht="340">
      <c r="A589" t="s">
        <v>2640</v>
      </c>
      <c r="B589" s="1" t="s">
        <v>2641</v>
      </c>
      <c r="C589" s="2">
        <v>45840.213240740697</v>
      </c>
      <c r="D589" s="1" t="s">
        <v>2642</v>
      </c>
      <c r="E589" s="1" t="s">
        <v>11</v>
      </c>
      <c r="F589" s="2">
        <v>45834.3190972222</v>
      </c>
      <c r="G589" s="1" t="s">
        <v>37</v>
      </c>
      <c r="H589" s="1" t="s">
        <v>19</v>
      </c>
      <c r="I589" s="1" t="s">
        <v>2643</v>
      </c>
      <c r="J589" s="2">
        <v>45831.484432870398</v>
      </c>
      <c r="K589" s="1" t="s">
        <v>58</v>
      </c>
      <c r="L589" s="3" t="s">
        <v>2644</v>
      </c>
      <c r="M589" s="2">
        <v>45839.921574074098</v>
      </c>
      <c r="N589" s="2">
        <v>45839.9215625</v>
      </c>
    </row>
    <row r="590" spans="1:14" ht="289">
      <c r="A590" t="s">
        <v>2645</v>
      </c>
      <c r="B590" s="1" t="s">
        <v>2646</v>
      </c>
      <c r="C590" s="2">
        <v>45834.644918981503</v>
      </c>
      <c r="D590" s="1" t="s">
        <v>2467</v>
      </c>
      <c r="E590" s="1" t="s">
        <v>11</v>
      </c>
      <c r="F590" s="2">
        <v>45834.316377314797</v>
      </c>
      <c r="G590" s="1" t="s">
        <v>30</v>
      </c>
      <c r="H590" s="1" t="s">
        <v>31</v>
      </c>
      <c r="I590" s="1" t="s">
        <v>2647</v>
      </c>
      <c r="J590" s="2">
        <v>45833.290300925903</v>
      </c>
      <c r="K590" s="1" t="s">
        <v>58</v>
      </c>
      <c r="L590" s="3" t="s">
        <v>2648</v>
      </c>
      <c r="M590" s="2">
        <v>45834.353252314802</v>
      </c>
      <c r="N590" s="2">
        <v>45834.3532291667</v>
      </c>
    </row>
    <row r="591" spans="1:14" ht="221">
      <c r="A591" t="s">
        <v>2649</v>
      </c>
      <c r="B591" s="1" t="s">
        <v>2650</v>
      </c>
      <c r="C591" s="2">
        <v>45849.513263888897</v>
      </c>
      <c r="D591" s="1" t="s">
        <v>2595</v>
      </c>
      <c r="E591" s="1" t="s">
        <v>11</v>
      </c>
      <c r="F591" s="2">
        <v>45834.246585648201</v>
      </c>
      <c r="G591" s="1" t="s">
        <v>12</v>
      </c>
      <c r="H591" s="1" t="s">
        <v>19</v>
      </c>
      <c r="I591" s="1" t="s">
        <v>2596</v>
      </c>
      <c r="J591" s="2">
        <v>45834.246493055602</v>
      </c>
      <c r="K591" s="1" t="s">
        <v>58</v>
      </c>
      <c r="L591" s="3" t="s">
        <v>2597</v>
      </c>
      <c r="M591" s="2">
        <v>45849.221597222197</v>
      </c>
      <c r="N591" s="2">
        <v>45849.221701388902</v>
      </c>
    </row>
    <row r="592" spans="1:14" ht="238">
      <c r="A592" t="s">
        <v>2651</v>
      </c>
      <c r="B592" s="1" t="s">
        <v>2652</v>
      </c>
      <c r="C592" s="2">
        <v>45834.506319444401</v>
      </c>
      <c r="D592" s="1" t="s">
        <v>2653</v>
      </c>
      <c r="E592" s="1" t="s">
        <v>11</v>
      </c>
      <c r="F592" s="2">
        <v>45834.203877314802</v>
      </c>
      <c r="G592" s="1" t="s">
        <v>112</v>
      </c>
      <c r="I592" s="1" t="s">
        <v>2654</v>
      </c>
      <c r="J592" s="2">
        <v>45832.351493055598</v>
      </c>
      <c r="K592" s="1" t="s">
        <v>58</v>
      </c>
      <c r="L592" s="3" t="s">
        <v>2655</v>
      </c>
      <c r="M592" s="2">
        <v>45834.214652777802</v>
      </c>
      <c r="N592" s="2">
        <v>45834.214629629598</v>
      </c>
    </row>
    <row r="593" spans="1:14" ht="289">
      <c r="A593" t="s">
        <v>2656</v>
      </c>
      <c r="B593" s="1" t="s">
        <v>2657</v>
      </c>
      <c r="C593" s="2">
        <v>45839.356863425899</v>
      </c>
      <c r="D593" s="1" t="s">
        <v>788</v>
      </c>
      <c r="E593" s="1" t="s">
        <v>11</v>
      </c>
      <c r="F593" s="2">
        <v>45833.935462963003</v>
      </c>
      <c r="G593" s="1" t="s">
        <v>112</v>
      </c>
      <c r="H593" s="1" t="s">
        <v>31</v>
      </c>
      <c r="I593" s="1" t="s">
        <v>2658</v>
      </c>
      <c r="J593" s="2">
        <v>45833.914571759298</v>
      </c>
      <c r="K593" s="1" t="s">
        <v>58</v>
      </c>
      <c r="L593" s="3" t="s">
        <v>2659</v>
      </c>
      <c r="M593" s="2">
        <v>45839.0651967593</v>
      </c>
      <c r="N593" s="2">
        <v>45839.065173611103</v>
      </c>
    </row>
    <row r="594" spans="1:14" ht="306">
      <c r="A594" t="s">
        <v>2660</v>
      </c>
      <c r="B594" s="1" t="s">
        <v>2661</v>
      </c>
      <c r="C594" s="2">
        <v>45834.111944444398</v>
      </c>
      <c r="D594" s="1" t="s">
        <v>143</v>
      </c>
      <c r="E594" s="1" t="s">
        <v>11</v>
      </c>
      <c r="F594" s="2">
        <v>45833.7112037037</v>
      </c>
      <c r="G594" s="1" t="s">
        <v>18</v>
      </c>
      <c r="H594" s="1" t="s">
        <v>19</v>
      </c>
      <c r="I594" s="1" t="s">
        <v>2662</v>
      </c>
      <c r="J594" s="2">
        <v>45833.695370370398</v>
      </c>
      <c r="K594" s="1" t="s">
        <v>58</v>
      </c>
      <c r="L594" s="3" t="s">
        <v>2663</v>
      </c>
      <c r="M594" s="2">
        <v>45833.820277777799</v>
      </c>
      <c r="N594" s="2">
        <v>45833.820231481499</v>
      </c>
    </row>
    <row r="595" spans="1:14" ht="221">
      <c r="A595" t="s">
        <v>2664</v>
      </c>
      <c r="B595" s="1" t="s">
        <v>2665</v>
      </c>
      <c r="C595" s="2">
        <v>45833.920312499999</v>
      </c>
      <c r="D595" s="1" t="s">
        <v>2666</v>
      </c>
      <c r="E595" s="1" t="s">
        <v>11</v>
      </c>
      <c r="F595" s="2">
        <v>45833.626840277801</v>
      </c>
      <c r="G595" s="1" t="s">
        <v>37</v>
      </c>
      <c r="I595" s="1" t="s">
        <v>2667</v>
      </c>
      <c r="J595" s="2">
        <v>45833.603298611102</v>
      </c>
      <c r="K595" s="1" t="s">
        <v>58</v>
      </c>
      <c r="L595" s="3" t="s">
        <v>2668</v>
      </c>
      <c r="M595" s="2">
        <v>45833.628645833298</v>
      </c>
      <c r="N595" s="2">
        <v>45833.628634259301</v>
      </c>
    </row>
    <row r="596" spans="1:14" ht="221">
      <c r="A596" t="s">
        <v>2669</v>
      </c>
      <c r="B596" s="1" t="s">
        <v>2670</v>
      </c>
      <c r="C596" s="2">
        <v>45833.8807407407</v>
      </c>
      <c r="D596" s="1" t="s">
        <v>158</v>
      </c>
      <c r="E596" s="1" t="s">
        <v>46</v>
      </c>
      <c r="F596" s="2">
        <v>45833.583900463003</v>
      </c>
      <c r="G596" s="1" t="s">
        <v>30</v>
      </c>
      <c r="H596" s="1" t="s">
        <v>31</v>
      </c>
      <c r="I596" s="1" t="s">
        <v>2671</v>
      </c>
      <c r="J596" s="2">
        <v>45833.583124999997</v>
      </c>
      <c r="K596" s="1" t="s">
        <v>58</v>
      </c>
      <c r="L596" s="3" t="s">
        <v>2672</v>
      </c>
      <c r="M596" s="2">
        <v>45833.589074074102</v>
      </c>
      <c r="N596" s="2">
        <v>45833.589062500003</v>
      </c>
    </row>
    <row r="597" spans="1:14" ht="85">
      <c r="A597" t="s">
        <v>2673</v>
      </c>
      <c r="B597" s="1" t="s">
        <v>2674</v>
      </c>
      <c r="C597" s="2">
        <v>45833.888483796298</v>
      </c>
      <c r="D597" s="1" t="s">
        <v>77</v>
      </c>
      <c r="E597" s="1" t="s">
        <v>11</v>
      </c>
      <c r="F597" s="2">
        <v>45833.572893518503</v>
      </c>
      <c r="G597" s="1" t="s">
        <v>30</v>
      </c>
      <c r="H597" s="1" t="s">
        <v>31</v>
      </c>
      <c r="I597" s="1" t="s">
        <v>2675</v>
      </c>
      <c r="J597" s="2">
        <v>45832.484120370398</v>
      </c>
      <c r="K597" s="1" t="s">
        <v>58</v>
      </c>
      <c r="L597" s="3" t="s">
        <v>2676</v>
      </c>
      <c r="M597" s="2">
        <v>45833.596817129597</v>
      </c>
      <c r="N597" s="2">
        <v>45833.596793981502</v>
      </c>
    </row>
    <row r="598" spans="1:14" ht="340">
      <c r="A598" t="s">
        <v>2677</v>
      </c>
      <c r="B598" s="1" t="s">
        <v>2678</v>
      </c>
      <c r="C598" s="2">
        <v>45834.418668981503</v>
      </c>
      <c r="D598" s="1" t="s">
        <v>56</v>
      </c>
      <c r="E598" s="1" t="s">
        <v>46</v>
      </c>
      <c r="F598" s="2">
        <v>45833.5672569444</v>
      </c>
      <c r="G598" s="1" t="s">
        <v>30</v>
      </c>
      <c r="H598" s="1" t="s">
        <v>31</v>
      </c>
      <c r="I598" s="1" t="s">
        <v>2679</v>
      </c>
      <c r="J598" s="2">
        <v>45831.5015277778</v>
      </c>
      <c r="K598" s="1" t="s">
        <v>58</v>
      </c>
      <c r="L598" s="3" t="s">
        <v>2680</v>
      </c>
      <c r="M598" s="2">
        <v>45834.127002314803</v>
      </c>
      <c r="N598" s="2">
        <v>45834.1269791667</v>
      </c>
    </row>
    <row r="599" spans="1:14" ht="221">
      <c r="A599" t="s">
        <v>2681</v>
      </c>
      <c r="B599" s="1" t="s">
        <v>2682</v>
      </c>
      <c r="C599" s="2">
        <v>45834.890856481499</v>
      </c>
      <c r="D599" s="1" t="s">
        <v>2683</v>
      </c>
      <c r="E599" s="1" t="s">
        <v>63</v>
      </c>
      <c r="F599" s="2">
        <v>45833.554803240702</v>
      </c>
      <c r="G599" s="1" t="s">
        <v>30</v>
      </c>
      <c r="H599" s="1" t="s">
        <v>31</v>
      </c>
      <c r="I599" s="1" t="s">
        <v>2684</v>
      </c>
      <c r="J599" s="2">
        <v>45833.551064814797</v>
      </c>
      <c r="K599" s="1" t="s">
        <v>58</v>
      </c>
      <c r="L599" s="3" t="s">
        <v>2685</v>
      </c>
      <c r="M599" s="2">
        <v>45834.599189814799</v>
      </c>
      <c r="N599" s="2">
        <v>45834.599166666703</v>
      </c>
    </row>
    <row r="600" spans="1:14" ht="289">
      <c r="A600" t="s">
        <v>2686</v>
      </c>
      <c r="B600" s="1" t="s">
        <v>2687</v>
      </c>
      <c r="C600" s="2">
        <v>45833.814363425903</v>
      </c>
      <c r="D600" s="1" t="s">
        <v>2688</v>
      </c>
      <c r="E600" s="1" t="s">
        <v>416</v>
      </c>
      <c r="F600" s="2">
        <v>45833.519907407397</v>
      </c>
      <c r="G600" s="1" t="s">
        <v>18</v>
      </c>
      <c r="H600" s="1" t="s">
        <v>31</v>
      </c>
      <c r="I600" s="1" t="s">
        <v>2689</v>
      </c>
      <c r="J600" s="2">
        <v>45833.519884259302</v>
      </c>
      <c r="K600" s="1" t="s">
        <v>58</v>
      </c>
      <c r="L600" s="3" t="s">
        <v>2690</v>
      </c>
      <c r="M600" s="2">
        <v>45833.522696759297</v>
      </c>
      <c r="N600" s="2">
        <v>45833.522662037001</v>
      </c>
    </row>
    <row r="601" spans="1:14" ht="306">
      <c r="A601" t="s">
        <v>2691</v>
      </c>
      <c r="B601" s="1" t="s">
        <v>2692</v>
      </c>
      <c r="C601" s="2">
        <v>45833.816203703696</v>
      </c>
      <c r="D601" s="1" t="s">
        <v>716</v>
      </c>
      <c r="E601" s="1" t="s">
        <v>416</v>
      </c>
      <c r="F601" s="2">
        <v>45833.514594907399</v>
      </c>
      <c r="G601" s="1" t="s">
        <v>37</v>
      </c>
      <c r="I601" s="1" t="s">
        <v>2693</v>
      </c>
      <c r="J601" s="2">
        <v>45833.514560185198</v>
      </c>
      <c r="K601" s="1" t="s">
        <v>58</v>
      </c>
      <c r="L601" s="3" t="s">
        <v>2694</v>
      </c>
      <c r="M601" s="2">
        <v>45833.524537037003</v>
      </c>
      <c r="N601" s="2">
        <v>45833.524525462999</v>
      </c>
    </row>
    <row r="602" spans="1:14" ht="289">
      <c r="A602" t="s">
        <v>2695</v>
      </c>
      <c r="B602" s="1" t="s">
        <v>2696</v>
      </c>
      <c r="C602" s="2">
        <v>45834.672337962998</v>
      </c>
      <c r="D602" s="1" t="s">
        <v>143</v>
      </c>
      <c r="E602" s="1" t="s">
        <v>11</v>
      </c>
      <c r="F602" s="2">
        <v>45833.502349536997</v>
      </c>
      <c r="G602" s="1" t="s">
        <v>18</v>
      </c>
      <c r="H602" s="1" t="s">
        <v>19</v>
      </c>
      <c r="I602" s="1" t="s">
        <v>2697</v>
      </c>
      <c r="J602" s="2">
        <v>45833.494212963</v>
      </c>
      <c r="K602" s="1" t="s">
        <v>58</v>
      </c>
      <c r="L602" s="3" t="s">
        <v>2698</v>
      </c>
      <c r="M602" s="2">
        <v>45834.380671296298</v>
      </c>
      <c r="N602" s="2">
        <v>45834.380648148202</v>
      </c>
    </row>
    <row r="603" spans="1:14" ht="238">
      <c r="A603" t="s">
        <v>2699</v>
      </c>
      <c r="B603" s="1" t="s">
        <v>2700</v>
      </c>
      <c r="C603" s="2">
        <v>45833.853692129604</v>
      </c>
      <c r="D603" s="1" t="s">
        <v>2701</v>
      </c>
      <c r="E603" s="1" t="s">
        <v>83</v>
      </c>
      <c r="F603" s="2">
        <v>45833.493912037004</v>
      </c>
      <c r="G603" s="1" t="s">
        <v>37</v>
      </c>
      <c r="I603" s="1" t="s">
        <v>2702</v>
      </c>
      <c r="J603" s="2">
        <v>45833.453009259298</v>
      </c>
      <c r="K603" s="1" t="s">
        <v>58</v>
      </c>
      <c r="L603" s="3" t="s">
        <v>2703</v>
      </c>
      <c r="M603" s="2">
        <v>45833.562025462998</v>
      </c>
      <c r="N603" s="2">
        <v>45833.5620023148</v>
      </c>
    </row>
    <row r="604" spans="1:14" ht="306">
      <c r="A604" t="s">
        <v>2704</v>
      </c>
      <c r="B604" s="1" t="s">
        <v>2705</v>
      </c>
      <c r="C604" s="2">
        <v>45834.365138888897</v>
      </c>
      <c r="D604" s="1" t="s">
        <v>2119</v>
      </c>
      <c r="E604" s="1" t="s">
        <v>46</v>
      </c>
      <c r="F604" s="2">
        <v>45833.480011574102</v>
      </c>
      <c r="G604" s="1" t="s">
        <v>12</v>
      </c>
      <c r="H604" s="1" t="s">
        <v>31</v>
      </c>
      <c r="I604" s="1" t="s">
        <v>2120</v>
      </c>
      <c r="J604" s="2">
        <v>45833.372476851902</v>
      </c>
      <c r="K604" s="1" t="s">
        <v>58</v>
      </c>
      <c r="L604" s="3" t="s">
        <v>2121</v>
      </c>
      <c r="M604" s="2">
        <v>45834.073472222197</v>
      </c>
      <c r="N604" s="2">
        <v>45852.342002314799</v>
      </c>
    </row>
    <row r="605" spans="1:14" ht="238">
      <c r="A605" t="s">
        <v>2706</v>
      </c>
      <c r="B605" s="1" t="s">
        <v>2707</v>
      </c>
      <c r="C605" s="2">
        <v>45833.772754629601</v>
      </c>
      <c r="D605" s="1" t="s">
        <v>1149</v>
      </c>
      <c r="E605" s="1" t="s">
        <v>11</v>
      </c>
      <c r="F605" s="2">
        <v>45833.474525463003</v>
      </c>
      <c r="G605" s="1" t="s">
        <v>37</v>
      </c>
      <c r="I605" s="1" t="s">
        <v>2708</v>
      </c>
      <c r="J605" s="2">
        <v>45833.471331018503</v>
      </c>
      <c r="K605" s="1" t="s">
        <v>58</v>
      </c>
      <c r="L605" s="3" t="s">
        <v>2709</v>
      </c>
      <c r="M605" s="2">
        <v>45833.481087963002</v>
      </c>
      <c r="N605" s="2">
        <v>45833.481076388904</v>
      </c>
    </row>
    <row r="606" spans="1:14" ht="221">
      <c r="A606" t="s">
        <v>2710</v>
      </c>
      <c r="B606" s="1" t="s">
        <v>2711</v>
      </c>
      <c r="C606" s="2">
        <v>45833.722361111097</v>
      </c>
      <c r="D606" s="1" t="s">
        <v>10</v>
      </c>
      <c r="E606" s="1" t="s">
        <v>11</v>
      </c>
      <c r="F606" s="2">
        <v>45833.424548611103</v>
      </c>
      <c r="G606" s="1" t="s">
        <v>37</v>
      </c>
      <c r="I606" s="1" t="s">
        <v>2712</v>
      </c>
      <c r="J606" s="2">
        <v>45833.393981481502</v>
      </c>
      <c r="K606" s="1" t="s">
        <v>58</v>
      </c>
      <c r="L606" s="3" t="s">
        <v>2713</v>
      </c>
      <c r="M606" s="2">
        <v>45833.430694444403</v>
      </c>
      <c r="N606" s="2">
        <v>45833.430671296301</v>
      </c>
    </row>
    <row r="607" spans="1:14" ht="409.6">
      <c r="A607" t="s">
        <v>2714</v>
      </c>
      <c r="B607" s="1" t="s">
        <v>2715</v>
      </c>
      <c r="C607" s="2">
        <v>45833.884409722203</v>
      </c>
      <c r="D607" s="1" t="s">
        <v>869</v>
      </c>
      <c r="E607" s="1" t="s">
        <v>11</v>
      </c>
      <c r="F607" s="2">
        <v>45833.4124421296</v>
      </c>
      <c r="G607" s="1" t="s">
        <v>18</v>
      </c>
      <c r="H607" s="1" t="s">
        <v>31</v>
      </c>
      <c r="I607" s="1" t="s">
        <v>2716</v>
      </c>
      <c r="J607" s="2">
        <v>45832.355671296304</v>
      </c>
      <c r="K607" s="1" t="s">
        <v>58</v>
      </c>
      <c r="L607" s="3" t="s">
        <v>2717</v>
      </c>
      <c r="M607" s="2">
        <v>45833.592743055597</v>
      </c>
      <c r="N607" s="2">
        <v>45833.592719907399</v>
      </c>
    </row>
    <row r="608" spans="1:14" ht="187">
      <c r="A608" t="s">
        <v>2718</v>
      </c>
      <c r="B608" s="1" t="s">
        <v>2719</v>
      </c>
      <c r="C608" s="2">
        <v>45833.713333333297</v>
      </c>
      <c r="D608" s="1" t="s">
        <v>869</v>
      </c>
      <c r="E608" s="1" t="s">
        <v>11</v>
      </c>
      <c r="F608" s="2">
        <v>45833.400925925896</v>
      </c>
      <c r="G608" s="1" t="s">
        <v>18</v>
      </c>
      <c r="H608" s="1" t="s">
        <v>31</v>
      </c>
      <c r="I608" s="1" t="s">
        <v>2720</v>
      </c>
      <c r="J608" s="2">
        <v>45831.611944444398</v>
      </c>
      <c r="K608" s="1" t="s">
        <v>58</v>
      </c>
      <c r="L608" s="3" t="s">
        <v>2721</v>
      </c>
      <c r="M608" s="2">
        <v>45833.421666666698</v>
      </c>
      <c r="N608" s="2">
        <v>45833.421655092599</v>
      </c>
    </row>
    <row r="609" spans="1:14" ht="170">
      <c r="A609" t="s">
        <v>2722</v>
      </c>
      <c r="B609" s="1" t="s">
        <v>2723</v>
      </c>
      <c r="C609" s="2">
        <v>45834.5876041667</v>
      </c>
      <c r="D609" s="1" t="s">
        <v>2360</v>
      </c>
      <c r="E609" s="1" t="s">
        <v>416</v>
      </c>
      <c r="F609" s="2">
        <v>45833.396539351903</v>
      </c>
      <c r="G609" s="1" t="s">
        <v>12</v>
      </c>
      <c r="I609" s="1" t="s">
        <v>2724</v>
      </c>
      <c r="J609" s="2">
        <v>45833.338692129597</v>
      </c>
      <c r="K609" s="1" t="s">
        <v>58</v>
      </c>
      <c r="L609" s="3" t="s">
        <v>2725</v>
      </c>
      <c r="M609" s="2">
        <v>45834.295937499999</v>
      </c>
      <c r="N609" s="2">
        <v>45834.295914351896</v>
      </c>
    </row>
    <row r="610" spans="1:14" ht="238">
      <c r="A610" t="s">
        <v>2726</v>
      </c>
      <c r="B610" s="1" t="s">
        <v>2727</v>
      </c>
      <c r="C610" s="2">
        <v>45833.689733796302</v>
      </c>
      <c r="D610" s="1" t="s">
        <v>2728</v>
      </c>
      <c r="E610" s="1" t="s">
        <v>416</v>
      </c>
      <c r="F610" s="2">
        <v>45833.393449074101</v>
      </c>
      <c r="G610" s="1" t="s">
        <v>30</v>
      </c>
      <c r="H610" s="1" t="s">
        <v>31</v>
      </c>
      <c r="I610" s="1" t="s">
        <v>2729</v>
      </c>
      <c r="J610" s="2">
        <v>45833.393414351798</v>
      </c>
      <c r="K610" s="1" t="s">
        <v>58</v>
      </c>
      <c r="L610" s="3" t="s">
        <v>2730</v>
      </c>
      <c r="M610" s="2">
        <v>45833.398067129601</v>
      </c>
    </row>
    <row r="611" spans="1:14">
      <c r="A611" t="s">
        <v>2731</v>
      </c>
      <c r="B611" s="1" t="s">
        <v>2732</v>
      </c>
      <c r="C611" s="2">
        <v>45833.6245949074</v>
      </c>
      <c r="D611" s="1" t="s">
        <v>2733</v>
      </c>
      <c r="F611" s="2">
        <v>45833.331620370402</v>
      </c>
      <c r="G611" s="1" t="s">
        <v>18</v>
      </c>
      <c r="I611" s="1" t="s">
        <v>2734</v>
      </c>
      <c r="J611" s="2">
        <v>45833.322418981501</v>
      </c>
      <c r="K611" s="1" t="s">
        <v>58</v>
      </c>
      <c r="M611" s="2">
        <v>45833.332928240699</v>
      </c>
    </row>
    <row r="612" spans="1:14">
      <c r="A612" t="s">
        <v>2735</v>
      </c>
      <c r="B612" s="1" t="s">
        <v>2736</v>
      </c>
      <c r="C612" s="2">
        <v>45833.623206018499</v>
      </c>
      <c r="D612" s="1" t="s">
        <v>2737</v>
      </c>
      <c r="F612" s="2">
        <v>45833.330960648098</v>
      </c>
      <c r="G612" s="1" t="s">
        <v>18</v>
      </c>
      <c r="I612" s="1" t="s">
        <v>2738</v>
      </c>
      <c r="J612" s="2">
        <v>45833.326724537001</v>
      </c>
      <c r="K612" s="1" t="s">
        <v>58</v>
      </c>
      <c r="M612" s="2">
        <v>45833.331539351799</v>
      </c>
    </row>
    <row r="613" spans="1:14" ht="221">
      <c r="A613" t="s">
        <v>2739</v>
      </c>
      <c r="B613" s="1" t="s">
        <v>2740</v>
      </c>
      <c r="C613" s="2">
        <v>45833.551932870403</v>
      </c>
      <c r="D613" s="1" t="s">
        <v>2741</v>
      </c>
      <c r="E613" s="1" t="s">
        <v>11</v>
      </c>
      <c r="F613" s="2">
        <v>45833.256944444402</v>
      </c>
      <c r="G613" s="1" t="s">
        <v>112</v>
      </c>
      <c r="I613" s="1" t="s">
        <v>2742</v>
      </c>
      <c r="J613" s="2">
        <v>45833.255983796298</v>
      </c>
      <c r="K613" s="1" t="s">
        <v>58</v>
      </c>
      <c r="L613" s="3" t="s">
        <v>2743</v>
      </c>
      <c r="M613" s="2">
        <v>45833.260266203702</v>
      </c>
      <c r="N613" s="2">
        <v>45833.2602430556</v>
      </c>
    </row>
    <row r="614" spans="1:14" ht="289">
      <c r="A614" t="s">
        <v>2744</v>
      </c>
      <c r="B614" s="1" t="s">
        <v>2745</v>
      </c>
      <c r="C614" s="2">
        <v>45833.740555555603</v>
      </c>
      <c r="D614" s="1" t="s">
        <v>2746</v>
      </c>
      <c r="E614" s="1" t="s">
        <v>11</v>
      </c>
      <c r="F614" s="2">
        <v>45832.890416666698</v>
      </c>
      <c r="G614" s="1" t="s">
        <v>37</v>
      </c>
      <c r="I614" s="1" t="s">
        <v>2747</v>
      </c>
      <c r="J614" s="2">
        <v>45832.860428240703</v>
      </c>
      <c r="K614" s="1" t="s">
        <v>58</v>
      </c>
      <c r="L614" s="3" t="s">
        <v>2748</v>
      </c>
      <c r="M614" s="2">
        <v>45833.448888888903</v>
      </c>
      <c r="N614" s="2">
        <v>45833.448865740698</v>
      </c>
    </row>
    <row r="615" spans="1:14" ht="323">
      <c r="A615" t="s">
        <v>2749</v>
      </c>
      <c r="B615" s="1" t="s">
        <v>2750</v>
      </c>
      <c r="C615" s="2">
        <v>45835.987210648098</v>
      </c>
      <c r="D615" s="1" t="s">
        <v>2751</v>
      </c>
      <c r="E615" s="1" t="s">
        <v>11</v>
      </c>
      <c r="F615" s="2">
        <v>45832.683784722198</v>
      </c>
      <c r="G615" s="1" t="s">
        <v>37</v>
      </c>
      <c r="I615" s="1" t="s">
        <v>2752</v>
      </c>
      <c r="J615" s="2">
        <v>45832.538425925901</v>
      </c>
      <c r="K615" s="1" t="s">
        <v>58</v>
      </c>
      <c r="L615" s="3" t="s">
        <v>2753</v>
      </c>
      <c r="M615" s="2">
        <v>45835.695543981499</v>
      </c>
      <c r="N615" s="2">
        <v>45835.695509259298</v>
      </c>
    </row>
    <row r="616" spans="1:14" ht="187">
      <c r="A616" t="s">
        <v>2754</v>
      </c>
      <c r="B616" s="1" t="s">
        <v>2755</v>
      </c>
      <c r="C616" s="2">
        <v>45832.931585648097</v>
      </c>
      <c r="D616" s="1" t="s">
        <v>158</v>
      </c>
      <c r="E616" s="1" t="s">
        <v>46</v>
      </c>
      <c r="F616" s="2">
        <v>45832.617245370398</v>
      </c>
      <c r="G616" s="1" t="s">
        <v>37</v>
      </c>
      <c r="I616" s="1" t="s">
        <v>2756</v>
      </c>
      <c r="J616" s="2">
        <v>45826.571666666699</v>
      </c>
      <c r="K616" s="1" t="s">
        <v>58</v>
      </c>
      <c r="L616" s="3" t="s">
        <v>2757</v>
      </c>
      <c r="M616" s="2">
        <v>45832.639918981498</v>
      </c>
      <c r="N616" s="2">
        <v>45832.639895833301</v>
      </c>
    </row>
    <row r="617" spans="1:14" ht="204">
      <c r="A617" t="s">
        <v>2758</v>
      </c>
      <c r="B617" s="1" t="s">
        <v>2759</v>
      </c>
      <c r="C617" s="2">
        <v>45833.612465277802</v>
      </c>
      <c r="D617" s="1" t="s">
        <v>143</v>
      </c>
      <c r="E617" s="1" t="s">
        <v>11</v>
      </c>
      <c r="F617" s="2">
        <v>45832.587361111102</v>
      </c>
      <c r="G617" s="1" t="s">
        <v>18</v>
      </c>
      <c r="H617" s="1" t="s">
        <v>31</v>
      </c>
      <c r="I617" s="1" t="s">
        <v>2760</v>
      </c>
      <c r="J617" s="2">
        <v>45832.5319212963</v>
      </c>
      <c r="K617" s="1" t="s">
        <v>58</v>
      </c>
      <c r="L617" s="3" t="s">
        <v>2761</v>
      </c>
      <c r="M617" s="2">
        <v>45833.320798611101</v>
      </c>
      <c r="N617" s="2">
        <v>45833.320775462998</v>
      </c>
    </row>
    <row r="618" spans="1:14">
      <c r="A618" t="s">
        <v>2762</v>
      </c>
      <c r="B618" s="1" t="s">
        <v>2763</v>
      </c>
      <c r="C618" s="2">
        <v>45834.580752314803</v>
      </c>
      <c r="D618" s="1" t="s">
        <v>2764</v>
      </c>
      <c r="E618" s="1" t="s">
        <v>46</v>
      </c>
      <c r="F618" s="2">
        <v>45832.534699074102</v>
      </c>
      <c r="G618" s="1" t="s">
        <v>24</v>
      </c>
      <c r="I618" s="1" t="s">
        <v>2765</v>
      </c>
      <c r="J618" s="2">
        <v>45823.590601851902</v>
      </c>
      <c r="K618" s="1" t="s">
        <v>58</v>
      </c>
      <c r="M618" s="2">
        <v>45834.289085648103</v>
      </c>
      <c r="N618" s="2">
        <v>45834.2890625</v>
      </c>
    </row>
    <row r="619" spans="1:14">
      <c r="A619" t="s">
        <v>2766</v>
      </c>
      <c r="B619" s="1" t="s">
        <v>2767</v>
      </c>
      <c r="C619" s="2">
        <v>45832.844930555599</v>
      </c>
      <c r="D619" s="1" t="s">
        <v>2768</v>
      </c>
      <c r="E619" s="1" t="s">
        <v>11</v>
      </c>
      <c r="F619" s="2">
        <v>45832.524837962999</v>
      </c>
      <c r="G619" s="1" t="s">
        <v>24</v>
      </c>
      <c r="H619" s="1" t="s">
        <v>19</v>
      </c>
      <c r="I619" s="1" t="s">
        <v>2769</v>
      </c>
      <c r="J619" s="2">
        <v>45832.3915277778</v>
      </c>
      <c r="K619" s="1" t="s">
        <v>58</v>
      </c>
      <c r="M619" s="2">
        <v>45832.553263888898</v>
      </c>
      <c r="N619" s="2">
        <v>45832.553240740701</v>
      </c>
    </row>
    <row r="620" spans="1:14" ht="272">
      <c r="A620" t="s">
        <v>2770</v>
      </c>
      <c r="B620" s="1" t="s">
        <v>2771</v>
      </c>
      <c r="C620" s="2">
        <v>45835.978819444397</v>
      </c>
      <c r="D620" s="1" t="s">
        <v>2772</v>
      </c>
      <c r="E620" s="1" t="s">
        <v>11</v>
      </c>
      <c r="F620" s="2">
        <v>45832.510532407403</v>
      </c>
      <c r="G620" s="1" t="s">
        <v>37</v>
      </c>
      <c r="I620" s="1" t="s">
        <v>2773</v>
      </c>
      <c r="J620" s="2">
        <v>45831.194386574098</v>
      </c>
      <c r="K620" s="1" t="s">
        <v>58</v>
      </c>
      <c r="L620" s="3" t="s">
        <v>2774</v>
      </c>
      <c r="M620" s="2">
        <v>45835.687152777798</v>
      </c>
      <c r="N620" s="2">
        <v>45835.687129629601</v>
      </c>
    </row>
    <row r="621" spans="1:14" ht="187">
      <c r="A621" t="s">
        <v>2775</v>
      </c>
      <c r="B621" s="1" t="s">
        <v>2776</v>
      </c>
      <c r="C621" s="2">
        <v>45834.957546296297</v>
      </c>
      <c r="D621" s="1" t="s">
        <v>2777</v>
      </c>
      <c r="E621" s="1" t="s">
        <v>83</v>
      </c>
      <c r="F621" s="2">
        <v>45832.494027777801</v>
      </c>
      <c r="G621" s="1" t="s">
        <v>37</v>
      </c>
      <c r="I621" s="1" t="s">
        <v>2778</v>
      </c>
      <c r="J621" s="2">
        <v>45832.4789467593</v>
      </c>
      <c r="K621" s="1" t="s">
        <v>58</v>
      </c>
      <c r="L621" s="3" t="s">
        <v>2779</v>
      </c>
      <c r="M621" s="2">
        <v>45834.665879629603</v>
      </c>
      <c r="N621" s="2">
        <v>45834.665856481501</v>
      </c>
    </row>
    <row r="622" spans="1:14" ht="238">
      <c r="A622" t="s">
        <v>2780</v>
      </c>
      <c r="B622" s="1" t="s">
        <v>2781</v>
      </c>
      <c r="C622" s="2">
        <v>45835.600162037001</v>
      </c>
      <c r="D622" s="1" t="s">
        <v>2782</v>
      </c>
      <c r="E622" s="1" t="s">
        <v>29</v>
      </c>
      <c r="F622" s="2">
        <v>45832.482384259303</v>
      </c>
      <c r="G622" s="1" t="s">
        <v>18</v>
      </c>
      <c r="H622" s="1" t="s">
        <v>31</v>
      </c>
      <c r="I622" s="1" t="s">
        <v>2783</v>
      </c>
      <c r="J622" s="2">
        <v>45827.322627314803</v>
      </c>
      <c r="K622" s="1" t="s">
        <v>58</v>
      </c>
      <c r="L622" s="3" t="s">
        <v>2784</v>
      </c>
      <c r="M622" s="2">
        <v>45835.308495370402</v>
      </c>
      <c r="N622" s="2">
        <v>45835.308472222197</v>
      </c>
    </row>
    <row r="623" spans="1:14" ht="323">
      <c r="A623" t="s">
        <v>2785</v>
      </c>
      <c r="B623" s="1" t="s">
        <v>2786</v>
      </c>
      <c r="C623" s="2">
        <v>45832.8448726852</v>
      </c>
      <c r="D623" s="1" t="s">
        <v>2787</v>
      </c>
      <c r="E623" s="4" t="s">
        <v>16786</v>
      </c>
      <c r="F623" s="2">
        <v>45832.479710648098</v>
      </c>
      <c r="G623" s="1" t="s">
        <v>30</v>
      </c>
      <c r="H623" s="1" t="s">
        <v>31</v>
      </c>
      <c r="I623" s="1" t="s">
        <v>2788</v>
      </c>
      <c r="J623" s="2">
        <v>45832.456192129597</v>
      </c>
      <c r="K623" s="1" t="s">
        <v>58</v>
      </c>
      <c r="L623" s="3" t="s">
        <v>2789</v>
      </c>
      <c r="M623" s="2">
        <v>45832.5532060185</v>
      </c>
      <c r="N623" s="2">
        <v>45832.5531597222</v>
      </c>
    </row>
    <row r="624" spans="1:14" ht="289">
      <c r="A624" t="s">
        <v>2790</v>
      </c>
      <c r="B624" s="1" t="s">
        <v>2791</v>
      </c>
      <c r="C624" s="2">
        <v>45832.721678240698</v>
      </c>
      <c r="D624" s="1" t="s">
        <v>2792</v>
      </c>
      <c r="E624" s="1" t="s">
        <v>11</v>
      </c>
      <c r="F624" s="2">
        <v>45832.424606481502</v>
      </c>
      <c r="G624" s="1" t="s">
        <v>37</v>
      </c>
      <c r="I624" s="1" t="s">
        <v>2793</v>
      </c>
      <c r="J624" s="2">
        <v>45832.417361111096</v>
      </c>
      <c r="K624" s="1" t="s">
        <v>58</v>
      </c>
      <c r="L624" s="3" t="s">
        <v>2794</v>
      </c>
      <c r="M624" s="2">
        <v>45832.430011574099</v>
      </c>
      <c r="N624" s="2">
        <v>45832.43</v>
      </c>
    </row>
    <row r="625" spans="1:14" ht="289">
      <c r="A625" t="s">
        <v>2795</v>
      </c>
      <c r="B625" s="1" t="s">
        <v>2796</v>
      </c>
      <c r="C625" s="2">
        <v>45833.4057986111</v>
      </c>
      <c r="D625" s="1" t="s">
        <v>2797</v>
      </c>
      <c r="E625" s="1" t="s">
        <v>63</v>
      </c>
      <c r="F625" s="2">
        <v>45832.422939814802</v>
      </c>
      <c r="G625" s="1" t="s">
        <v>12</v>
      </c>
      <c r="I625" s="1" t="s">
        <v>2798</v>
      </c>
      <c r="J625" s="2">
        <v>45832.324907407397</v>
      </c>
      <c r="K625" s="1" t="s">
        <v>58</v>
      </c>
      <c r="L625" s="3" t="s">
        <v>2799</v>
      </c>
      <c r="M625" s="2">
        <v>45833.1141319444</v>
      </c>
      <c r="N625" s="2">
        <v>45833.114062499997</v>
      </c>
    </row>
    <row r="626" spans="1:14">
      <c r="A626" t="s">
        <v>2800</v>
      </c>
      <c r="B626" s="1" t="s">
        <v>2801</v>
      </c>
      <c r="C626" s="2">
        <v>45832.741793981499</v>
      </c>
      <c r="D626" s="1" t="s">
        <v>974</v>
      </c>
      <c r="E626" s="1" t="s">
        <v>46</v>
      </c>
      <c r="F626" s="2">
        <v>45832.393761574102</v>
      </c>
      <c r="G626" s="1" t="s">
        <v>24</v>
      </c>
      <c r="I626" s="1" t="s">
        <v>2802</v>
      </c>
      <c r="J626" s="2">
        <v>45817.614456018498</v>
      </c>
      <c r="K626" s="1" t="s">
        <v>58</v>
      </c>
      <c r="M626" s="2">
        <v>45832.450127314798</v>
      </c>
      <c r="N626" s="2">
        <v>45832.450104166703</v>
      </c>
    </row>
    <row r="627" spans="1:14" ht="136">
      <c r="A627" t="s">
        <v>2803</v>
      </c>
      <c r="B627" s="1" t="s">
        <v>2804</v>
      </c>
      <c r="C627" s="2">
        <v>45832.636944444399</v>
      </c>
      <c r="D627" s="1" t="s">
        <v>2805</v>
      </c>
      <c r="E627" s="1" t="s">
        <v>29</v>
      </c>
      <c r="F627" s="2">
        <v>45832.335821759298</v>
      </c>
      <c r="G627" s="1" t="s">
        <v>18</v>
      </c>
      <c r="H627" s="1" t="s">
        <v>31</v>
      </c>
      <c r="I627" s="1" t="s">
        <v>2806</v>
      </c>
      <c r="J627" s="2">
        <v>45832.325543981497</v>
      </c>
      <c r="K627" s="1" t="s">
        <v>58</v>
      </c>
      <c r="L627" s="3" t="s">
        <v>2807</v>
      </c>
      <c r="M627" s="2">
        <v>45832.3452777778</v>
      </c>
      <c r="N627" s="2">
        <v>45832.345266203702</v>
      </c>
    </row>
    <row r="628" spans="1:14">
      <c r="A628" t="s">
        <v>2808</v>
      </c>
      <c r="B628" s="1" t="s">
        <v>2809</v>
      </c>
      <c r="C628" s="2">
        <v>45832.636354166701</v>
      </c>
      <c r="D628" s="1" t="s">
        <v>87</v>
      </c>
      <c r="E628" s="1" t="s">
        <v>11</v>
      </c>
      <c r="F628" s="2">
        <v>45832.330567129597</v>
      </c>
      <c r="G628" s="1" t="s">
        <v>24</v>
      </c>
      <c r="I628" s="1" t="s">
        <v>2810</v>
      </c>
      <c r="J628" s="2">
        <v>45832.327083333301</v>
      </c>
      <c r="K628" s="1" t="s">
        <v>58</v>
      </c>
      <c r="M628" s="2">
        <v>45832.344687500001</v>
      </c>
      <c r="N628" s="2">
        <v>45832.344664351898</v>
      </c>
    </row>
    <row r="629" spans="1:14" ht="221">
      <c r="A629" t="s">
        <v>2811</v>
      </c>
      <c r="B629" s="1" t="s">
        <v>2812</v>
      </c>
      <c r="C629" s="2">
        <v>45832.629108796304</v>
      </c>
      <c r="D629" s="1" t="s">
        <v>143</v>
      </c>
      <c r="E629" s="1" t="s">
        <v>11</v>
      </c>
      <c r="F629" s="2">
        <v>45832.330277777801</v>
      </c>
      <c r="G629" s="1" t="s">
        <v>18</v>
      </c>
      <c r="H629" s="1" t="s">
        <v>31</v>
      </c>
      <c r="I629" s="1" t="s">
        <v>2813</v>
      </c>
      <c r="J629" s="2">
        <v>45832.328680555598</v>
      </c>
      <c r="K629" s="1" t="s">
        <v>58</v>
      </c>
      <c r="L629" s="3" t="s">
        <v>2814</v>
      </c>
      <c r="M629" s="2">
        <v>45832.337442129603</v>
      </c>
      <c r="N629" s="2">
        <v>45832.3374189815</v>
      </c>
    </row>
    <row r="630" spans="1:14" ht="187">
      <c r="A630" t="s">
        <v>2815</v>
      </c>
      <c r="B630" s="1" t="s">
        <v>2816</v>
      </c>
      <c r="C630" s="2">
        <v>45832.648020833301</v>
      </c>
      <c r="D630" s="1" t="s">
        <v>2817</v>
      </c>
      <c r="E630" s="1" t="s">
        <v>11</v>
      </c>
      <c r="F630" s="2">
        <v>45832.324606481503</v>
      </c>
      <c r="G630" s="1" t="s">
        <v>30</v>
      </c>
      <c r="H630" s="1" t="s">
        <v>31</v>
      </c>
      <c r="I630" s="1" t="s">
        <v>2818</v>
      </c>
      <c r="J630" s="2">
        <v>45832.279664351903</v>
      </c>
      <c r="K630" s="1" t="s">
        <v>58</v>
      </c>
      <c r="L630" s="3" t="s">
        <v>2819</v>
      </c>
      <c r="M630" s="2">
        <v>45832.356354166703</v>
      </c>
      <c r="N630" s="2">
        <v>45832.356331018498</v>
      </c>
    </row>
    <row r="631" spans="1:14" ht="187">
      <c r="A631" t="s">
        <v>2820</v>
      </c>
      <c r="B631" s="1" t="s">
        <v>2821</v>
      </c>
      <c r="C631" s="2">
        <v>45833.612939814797</v>
      </c>
      <c r="D631" s="1" t="s">
        <v>640</v>
      </c>
      <c r="E631" s="1" t="s">
        <v>63</v>
      </c>
      <c r="F631" s="2">
        <v>45832.299768518496</v>
      </c>
      <c r="G631" s="1" t="s">
        <v>18</v>
      </c>
      <c r="H631" s="1" t="s">
        <v>31</v>
      </c>
      <c r="I631" s="1" t="s">
        <v>2822</v>
      </c>
      <c r="J631" s="2">
        <v>45831.931284722203</v>
      </c>
      <c r="K631" s="1" t="s">
        <v>58</v>
      </c>
      <c r="L631" s="3" t="s">
        <v>2823</v>
      </c>
      <c r="M631" s="2">
        <v>45833.321273148104</v>
      </c>
      <c r="N631" s="2">
        <v>45833.321250000001</v>
      </c>
    </row>
    <row r="632" spans="1:14" ht="404">
      <c r="A632" t="s">
        <v>2824</v>
      </c>
      <c r="B632" s="1" t="s">
        <v>2825</v>
      </c>
      <c r="C632" s="2">
        <v>45832.6663078704</v>
      </c>
      <c r="D632" s="1" t="s">
        <v>2826</v>
      </c>
      <c r="E632" s="1" t="s">
        <v>46</v>
      </c>
      <c r="F632" s="2">
        <v>45832.291504629597</v>
      </c>
      <c r="G632" s="1" t="s">
        <v>12</v>
      </c>
      <c r="I632" s="1" t="s">
        <v>2827</v>
      </c>
      <c r="J632" s="2">
        <v>45832.290810185201</v>
      </c>
      <c r="K632" s="1" t="s">
        <v>58</v>
      </c>
      <c r="L632" s="3" t="s">
        <v>2828</v>
      </c>
      <c r="M632" s="2">
        <v>45832.3746412037</v>
      </c>
      <c r="N632" s="2">
        <v>45832.374618055597</v>
      </c>
    </row>
    <row r="633" spans="1:14">
      <c r="A633" t="s">
        <v>2829</v>
      </c>
      <c r="B633" s="1" t="s">
        <v>2830</v>
      </c>
      <c r="C633" s="2">
        <v>45834.754953703698</v>
      </c>
      <c r="D633" s="1" t="s">
        <v>2831</v>
      </c>
      <c r="E633" s="1" t="s">
        <v>83</v>
      </c>
      <c r="F633" s="2">
        <v>45832.285335648201</v>
      </c>
      <c r="G633" s="1" t="s">
        <v>24</v>
      </c>
      <c r="I633" s="1" t="s">
        <v>2832</v>
      </c>
      <c r="J633" s="2">
        <v>45832.281226851897</v>
      </c>
      <c r="K633" s="1" t="s">
        <v>58</v>
      </c>
      <c r="M633" s="2">
        <v>45834.463287036997</v>
      </c>
      <c r="N633" s="2">
        <v>45834.463263888902</v>
      </c>
    </row>
    <row r="634" spans="1:14" ht="289">
      <c r="A634" t="s">
        <v>2833</v>
      </c>
      <c r="B634" s="1" t="s">
        <v>2834</v>
      </c>
      <c r="C634" s="2">
        <v>45834.586736111101</v>
      </c>
      <c r="D634" s="1" t="s">
        <v>107</v>
      </c>
      <c r="E634" s="1" t="s">
        <v>46</v>
      </c>
      <c r="F634" s="2">
        <v>45832.267500000002</v>
      </c>
      <c r="G634" s="1" t="s">
        <v>12</v>
      </c>
      <c r="H634" s="1" t="s">
        <v>19</v>
      </c>
      <c r="I634" s="1" t="s">
        <v>2835</v>
      </c>
      <c r="J634" s="2">
        <v>45832.2015046296</v>
      </c>
      <c r="K634" s="1" t="s">
        <v>58</v>
      </c>
      <c r="L634" s="3" t="s">
        <v>2836</v>
      </c>
      <c r="M634" s="2">
        <v>45834.295069444401</v>
      </c>
      <c r="N634" s="2">
        <v>45834.295046296298</v>
      </c>
    </row>
    <row r="635" spans="1:14" ht="204">
      <c r="A635" t="s">
        <v>2837</v>
      </c>
      <c r="B635" s="1" t="s">
        <v>2838</v>
      </c>
      <c r="C635" s="2">
        <v>45832.598831018498</v>
      </c>
      <c r="D635" s="1" t="s">
        <v>2839</v>
      </c>
      <c r="E635" s="1" t="s">
        <v>29</v>
      </c>
      <c r="F635" s="2">
        <v>45832.246643518498</v>
      </c>
      <c r="G635" s="1" t="s">
        <v>112</v>
      </c>
      <c r="H635" s="1" t="s">
        <v>19</v>
      </c>
      <c r="I635" s="1" t="s">
        <v>2840</v>
      </c>
      <c r="J635" s="2">
        <v>45831.515648148103</v>
      </c>
      <c r="K635" s="1" t="s">
        <v>58</v>
      </c>
      <c r="L635" s="3" t="s">
        <v>2841</v>
      </c>
      <c r="M635" s="2">
        <v>45832.307164351798</v>
      </c>
      <c r="N635" s="2">
        <v>45832.307141203702</v>
      </c>
    </row>
    <row r="636" spans="1:14" ht="409.6">
      <c r="A636" t="s">
        <v>2842</v>
      </c>
      <c r="B636" s="1" t="s">
        <v>2843</v>
      </c>
      <c r="C636" s="2">
        <v>45852.354548611103</v>
      </c>
      <c r="D636" s="1" t="s">
        <v>2844</v>
      </c>
      <c r="E636" s="1" t="s">
        <v>11</v>
      </c>
      <c r="F636" s="2">
        <v>45832.170810185198</v>
      </c>
      <c r="G636" s="1" t="s">
        <v>112</v>
      </c>
      <c r="I636" s="1" t="s">
        <v>2845</v>
      </c>
      <c r="J636" s="2">
        <v>45831.776354166701</v>
      </c>
      <c r="K636" s="1" t="s">
        <v>58</v>
      </c>
      <c r="L636" s="3" t="s">
        <v>2846</v>
      </c>
      <c r="M636" s="2">
        <v>45852.062881944403</v>
      </c>
      <c r="N636" s="2">
        <v>45852.0627662037</v>
      </c>
    </row>
    <row r="637" spans="1:14" ht="238">
      <c r="A637" t="s">
        <v>2847</v>
      </c>
      <c r="B637" s="1" t="s">
        <v>2848</v>
      </c>
      <c r="C637" s="2">
        <v>45832.458460648202</v>
      </c>
      <c r="D637" s="1" t="s">
        <v>2849</v>
      </c>
      <c r="E637" s="1" t="s">
        <v>11</v>
      </c>
      <c r="F637" s="2">
        <v>45832.151018518503</v>
      </c>
      <c r="G637" s="1" t="s">
        <v>112</v>
      </c>
      <c r="I637" s="1" t="s">
        <v>2850</v>
      </c>
      <c r="J637" s="2">
        <v>45832.124224537001</v>
      </c>
      <c r="K637" s="1" t="s">
        <v>58</v>
      </c>
      <c r="L637" s="3" t="s">
        <v>2851</v>
      </c>
      <c r="M637" s="2">
        <v>45832.166793981502</v>
      </c>
      <c r="N637" s="2">
        <v>45832.1667592593</v>
      </c>
    </row>
    <row r="638" spans="1:14" ht="289">
      <c r="A638" t="s">
        <v>2852</v>
      </c>
      <c r="B638" s="1" t="s">
        <v>2853</v>
      </c>
      <c r="C638" s="2">
        <v>45832.309780092597</v>
      </c>
      <c r="D638" s="1" t="s">
        <v>2792</v>
      </c>
      <c r="E638" s="1" t="s">
        <v>11</v>
      </c>
      <c r="F638" s="2">
        <v>45831.987650463001</v>
      </c>
      <c r="G638" s="1" t="s">
        <v>37</v>
      </c>
      <c r="I638" s="1" t="s">
        <v>2854</v>
      </c>
      <c r="J638" s="2">
        <v>45831.9057523148</v>
      </c>
      <c r="K638" s="1" t="s">
        <v>58</v>
      </c>
      <c r="L638" s="3" t="s">
        <v>2855</v>
      </c>
      <c r="M638" s="2">
        <v>45832.018113425896</v>
      </c>
      <c r="N638" s="2">
        <v>45832.018067129597</v>
      </c>
    </row>
    <row r="639" spans="1:14" ht="409.6">
      <c r="A639" t="s">
        <v>2856</v>
      </c>
      <c r="B639" s="1" t="s">
        <v>2857</v>
      </c>
      <c r="C639" s="2">
        <v>45832.356307870403</v>
      </c>
      <c r="D639" s="1" t="s">
        <v>2858</v>
      </c>
      <c r="E639" s="1" t="s">
        <v>46</v>
      </c>
      <c r="F639" s="2">
        <v>45831.886851851901</v>
      </c>
      <c r="G639" s="1" t="s">
        <v>112</v>
      </c>
      <c r="I639" s="1" t="s">
        <v>2859</v>
      </c>
      <c r="J639" s="2">
        <v>45831.885740740698</v>
      </c>
      <c r="K639" s="1" t="s">
        <v>58</v>
      </c>
      <c r="L639" s="3" t="s">
        <v>2860</v>
      </c>
      <c r="M639" s="2">
        <v>45832.064641203702</v>
      </c>
      <c r="N639" s="2">
        <v>45832.0646180556</v>
      </c>
    </row>
    <row r="640" spans="1:14" ht="255">
      <c r="A640" t="s">
        <v>2861</v>
      </c>
      <c r="B640" s="1" t="s">
        <v>2862</v>
      </c>
      <c r="C640" s="2">
        <v>45834.947511574101</v>
      </c>
      <c r="D640" s="1" t="s">
        <v>2863</v>
      </c>
      <c r="E640" s="1" t="s">
        <v>46</v>
      </c>
      <c r="F640" s="2">
        <v>45831.7042013889</v>
      </c>
      <c r="G640" s="1" t="s">
        <v>37</v>
      </c>
      <c r="H640" s="1" t="s">
        <v>19</v>
      </c>
      <c r="I640" s="1" t="s">
        <v>2864</v>
      </c>
      <c r="J640" s="2">
        <v>45831.646435185197</v>
      </c>
      <c r="K640" s="1" t="s">
        <v>58</v>
      </c>
      <c r="L640" s="3" t="s">
        <v>2865</v>
      </c>
      <c r="M640" s="2">
        <v>45834.6558449074</v>
      </c>
      <c r="N640" s="2">
        <v>45834.655833333301</v>
      </c>
    </row>
    <row r="641" spans="1:14" ht="204">
      <c r="A641" t="s">
        <v>2866</v>
      </c>
      <c r="B641" s="1" t="s">
        <v>2867</v>
      </c>
      <c r="C641" s="2">
        <v>45834.917083333297</v>
      </c>
      <c r="D641" s="1" t="s">
        <v>2868</v>
      </c>
      <c r="E641" s="1" t="s">
        <v>11</v>
      </c>
      <c r="F641" s="2">
        <v>45831.5953240741</v>
      </c>
      <c r="G641" s="1" t="s">
        <v>37</v>
      </c>
      <c r="H641" s="1" t="s">
        <v>19</v>
      </c>
      <c r="I641" s="1" t="s">
        <v>2869</v>
      </c>
      <c r="J641" s="2">
        <v>45831.584143518499</v>
      </c>
      <c r="K641" s="1" t="s">
        <v>58</v>
      </c>
      <c r="L641" s="3" t="s">
        <v>2870</v>
      </c>
      <c r="M641" s="2">
        <v>45834.625416666699</v>
      </c>
      <c r="N641" s="2">
        <v>45834.6254050926</v>
      </c>
    </row>
    <row r="642" spans="1:14" ht="85">
      <c r="A642" t="s">
        <v>2871</v>
      </c>
      <c r="B642" s="1" t="s">
        <v>2872</v>
      </c>
      <c r="C642" s="2">
        <v>45831.833784722199</v>
      </c>
      <c r="D642" s="1" t="s">
        <v>91</v>
      </c>
      <c r="E642" s="1" t="s">
        <v>11</v>
      </c>
      <c r="F642" s="2">
        <v>45831.540393518502</v>
      </c>
      <c r="G642" s="1" t="s">
        <v>12</v>
      </c>
      <c r="I642" s="1" t="s">
        <v>2873</v>
      </c>
      <c r="J642" s="2">
        <v>45827.282430555599</v>
      </c>
      <c r="K642" s="1" t="s">
        <v>58</v>
      </c>
      <c r="L642" s="3" t="s">
        <v>2874</v>
      </c>
      <c r="M642" s="2">
        <v>45831.5421180556</v>
      </c>
      <c r="N642" s="2">
        <v>45831.542094907403</v>
      </c>
    </row>
    <row r="643" spans="1:14" ht="323">
      <c r="A643" t="s">
        <v>2875</v>
      </c>
      <c r="B643" s="1" t="s">
        <v>2876</v>
      </c>
      <c r="C643" s="2">
        <v>45831.836053240702</v>
      </c>
      <c r="D643" s="1" t="s">
        <v>2877</v>
      </c>
      <c r="E643" s="1" t="s">
        <v>11</v>
      </c>
      <c r="F643" s="2">
        <v>45831.538321759297</v>
      </c>
      <c r="G643" s="1" t="s">
        <v>37</v>
      </c>
      <c r="I643" s="1" t="s">
        <v>2878</v>
      </c>
      <c r="J643" s="2">
        <v>45831.522638888899</v>
      </c>
      <c r="K643" s="1" t="s">
        <v>58</v>
      </c>
      <c r="L643" s="3" t="s">
        <v>2879</v>
      </c>
      <c r="M643" s="2">
        <v>45831.544386574104</v>
      </c>
      <c r="N643" s="2">
        <v>45831.544374999998</v>
      </c>
    </row>
    <row r="644" spans="1:14" ht="306">
      <c r="A644" t="s">
        <v>2880</v>
      </c>
      <c r="B644" s="1" t="s">
        <v>2881</v>
      </c>
      <c r="C644" s="2">
        <v>45831.833078703698</v>
      </c>
      <c r="D644" s="1" t="s">
        <v>10</v>
      </c>
      <c r="E644" s="1" t="s">
        <v>11</v>
      </c>
      <c r="F644" s="2">
        <v>45831.518622685202</v>
      </c>
      <c r="G644" s="1" t="s">
        <v>12</v>
      </c>
      <c r="I644" s="1" t="s">
        <v>2882</v>
      </c>
      <c r="J644" s="2">
        <v>45831.505312499998</v>
      </c>
      <c r="K644" s="1" t="s">
        <v>58</v>
      </c>
      <c r="L644" s="3" t="s">
        <v>2883</v>
      </c>
      <c r="M644" s="2">
        <v>45831.541412036997</v>
      </c>
      <c r="N644" s="2">
        <v>45831.541400463</v>
      </c>
    </row>
    <row r="645" spans="1:14" ht="289">
      <c r="A645" t="s">
        <v>2884</v>
      </c>
      <c r="B645" s="1" t="s">
        <v>2885</v>
      </c>
      <c r="C645" s="2">
        <v>45833.667870370402</v>
      </c>
      <c r="D645" s="1" t="s">
        <v>1020</v>
      </c>
      <c r="E645" s="4" t="s">
        <v>16786</v>
      </c>
      <c r="F645" s="2">
        <v>45831.467245370397</v>
      </c>
      <c r="G645" s="1" t="s">
        <v>18</v>
      </c>
      <c r="H645" s="1" t="s">
        <v>31</v>
      </c>
      <c r="I645" s="1" t="s">
        <v>2886</v>
      </c>
      <c r="J645" s="2">
        <v>45828.284421296303</v>
      </c>
      <c r="K645" s="1" t="s">
        <v>58</v>
      </c>
      <c r="L645" s="3" t="s">
        <v>2887</v>
      </c>
      <c r="M645" s="2">
        <v>45833.376203703701</v>
      </c>
      <c r="N645" s="2">
        <v>45833.376180555599</v>
      </c>
    </row>
    <row r="646" spans="1:14">
      <c r="A646" t="s">
        <v>2888</v>
      </c>
      <c r="B646" s="1" t="s">
        <v>2889</v>
      </c>
      <c r="C646" s="2">
        <v>45831.780254629601</v>
      </c>
      <c r="D646" s="1" t="s">
        <v>974</v>
      </c>
      <c r="E646" s="1" t="s">
        <v>46</v>
      </c>
      <c r="F646" s="2">
        <v>45831.466331018499</v>
      </c>
      <c r="G646" s="1" t="s">
        <v>24</v>
      </c>
      <c r="I646" s="1" t="s">
        <v>2890</v>
      </c>
      <c r="J646" s="2">
        <v>45831.463831018496</v>
      </c>
      <c r="K646" s="1" t="s">
        <v>58</v>
      </c>
      <c r="M646" s="2">
        <v>45831.488587963002</v>
      </c>
      <c r="N646" s="2">
        <v>45831.488564814797</v>
      </c>
    </row>
    <row r="647" spans="1:14" ht="85">
      <c r="A647" t="s">
        <v>2891</v>
      </c>
      <c r="B647" s="1" t="s">
        <v>2892</v>
      </c>
      <c r="C647" s="2">
        <v>45831.770810185197</v>
      </c>
      <c r="D647" s="1" t="s">
        <v>2893</v>
      </c>
      <c r="E647" s="1" t="s">
        <v>46</v>
      </c>
      <c r="F647" s="2">
        <v>45831.424456018503</v>
      </c>
      <c r="G647" s="1" t="s">
        <v>12</v>
      </c>
      <c r="I647" s="1" t="s">
        <v>2894</v>
      </c>
      <c r="J647" s="2">
        <v>45831.373460648101</v>
      </c>
      <c r="K647" s="1" t="s">
        <v>58</v>
      </c>
      <c r="L647" s="3" t="s">
        <v>2895</v>
      </c>
      <c r="M647" s="2">
        <v>45831.479143518503</v>
      </c>
      <c r="N647" s="2">
        <v>45831.479120370401</v>
      </c>
    </row>
    <row r="648" spans="1:14" ht="289">
      <c r="A648" t="s">
        <v>2896</v>
      </c>
      <c r="B648" s="1" t="s">
        <v>2897</v>
      </c>
      <c r="C648" s="2">
        <v>45832.697476851798</v>
      </c>
      <c r="D648" s="1" t="s">
        <v>2898</v>
      </c>
      <c r="E648" s="1" t="s">
        <v>11</v>
      </c>
      <c r="F648" s="2">
        <v>45831.399687500001</v>
      </c>
      <c r="G648" s="1" t="s">
        <v>18</v>
      </c>
      <c r="H648" s="1" t="s">
        <v>31</v>
      </c>
      <c r="I648" s="1" t="s">
        <v>2899</v>
      </c>
      <c r="J648" s="2">
        <v>45825.4988773148</v>
      </c>
      <c r="K648" s="1" t="s">
        <v>58</v>
      </c>
      <c r="L648" s="3" t="s">
        <v>2900</v>
      </c>
      <c r="M648" s="2">
        <v>45832.405810185199</v>
      </c>
      <c r="N648" s="2">
        <v>45832.405787037002</v>
      </c>
    </row>
    <row r="649" spans="1:14" ht="85">
      <c r="A649" t="s">
        <v>2901</v>
      </c>
      <c r="B649" s="1" t="s">
        <v>2902</v>
      </c>
      <c r="C649" s="2">
        <v>45831.729629629597</v>
      </c>
      <c r="D649" s="1" t="s">
        <v>2903</v>
      </c>
      <c r="E649" s="1" t="s">
        <v>46</v>
      </c>
      <c r="F649" s="2">
        <v>45831.392210648097</v>
      </c>
      <c r="G649" s="1" t="s">
        <v>12</v>
      </c>
      <c r="I649" s="1" t="s">
        <v>2904</v>
      </c>
      <c r="J649" s="2">
        <v>45831.390706018501</v>
      </c>
      <c r="K649" s="1" t="s">
        <v>58</v>
      </c>
      <c r="L649" s="3" t="s">
        <v>2905</v>
      </c>
      <c r="M649" s="2">
        <v>45831.437962962998</v>
      </c>
      <c r="N649" s="2">
        <v>45831.437939814801</v>
      </c>
    </row>
    <row r="650" spans="1:14" ht="289">
      <c r="A650" t="s">
        <v>2906</v>
      </c>
      <c r="B650" s="1" t="s">
        <v>2907</v>
      </c>
      <c r="C650" s="2">
        <v>45831.686770833301</v>
      </c>
      <c r="D650" s="1" t="s">
        <v>2908</v>
      </c>
      <c r="E650" s="1" t="s">
        <v>83</v>
      </c>
      <c r="F650" s="2">
        <v>45831.387326388904</v>
      </c>
      <c r="G650" s="1" t="s">
        <v>30</v>
      </c>
      <c r="H650" s="1" t="s">
        <v>31</v>
      </c>
      <c r="I650" s="1" t="s">
        <v>2909</v>
      </c>
      <c r="J650" s="2">
        <v>45824.260486111103</v>
      </c>
      <c r="K650" s="1" t="s">
        <v>58</v>
      </c>
      <c r="L650" s="3" t="s">
        <v>2910</v>
      </c>
      <c r="M650" s="2">
        <v>45831.395104166702</v>
      </c>
      <c r="N650" s="2">
        <v>45831.395092592596</v>
      </c>
    </row>
    <row r="651" spans="1:14" ht="356">
      <c r="A651" t="s">
        <v>2911</v>
      </c>
      <c r="B651" s="1" t="s">
        <v>2912</v>
      </c>
      <c r="C651" s="2">
        <v>45831.6641087963</v>
      </c>
      <c r="D651" s="1" t="s">
        <v>2913</v>
      </c>
      <c r="E651" s="1" t="s">
        <v>11</v>
      </c>
      <c r="F651" s="2">
        <v>45831.364178240699</v>
      </c>
      <c r="G651" s="1" t="s">
        <v>18</v>
      </c>
      <c r="H651" s="1" t="s">
        <v>31</v>
      </c>
      <c r="I651" s="1" t="s">
        <v>2914</v>
      </c>
      <c r="J651" s="2">
        <v>45831.364050925898</v>
      </c>
      <c r="K651" s="1" t="s">
        <v>58</v>
      </c>
      <c r="L651" s="3" t="s">
        <v>2915</v>
      </c>
      <c r="M651" s="2">
        <v>45831.372442129599</v>
      </c>
      <c r="N651" s="2">
        <v>45831.372418981497</v>
      </c>
    </row>
    <row r="652" spans="1:14">
      <c r="A652" t="s">
        <v>2916</v>
      </c>
      <c r="B652" s="1" t="s">
        <v>2917</v>
      </c>
      <c r="C652" s="2">
        <v>45831.569467592599</v>
      </c>
      <c r="D652" s="1" t="s">
        <v>73</v>
      </c>
      <c r="E652" s="1" t="s">
        <v>11</v>
      </c>
      <c r="F652" s="2">
        <v>45831.269363425898</v>
      </c>
      <c r="G652" s="1" t="s">
        <v>24</v>
      </c>
      <c r="I652" s="1" t="s">
        <v>2918</v>
      </c>
      <c r="J652" s="2">
        <v>45831.268032407403</v>
      </c>
      <c r="K652" s="1" t="s">
        <v>58</v>
      </c>
      <c r="M652" s="2">
        <v>45831.277800925898</v>
      </c>
      <c r="N652" s="2">
        <v>45831.277777777803</v>
      </c>
    </row>
    <row r="653" spans="1:14" ht="187">
      <c r="A653" t="s">
        <v>2919</v>
      </c>
      <c r="B653" s="1" t="s">
        <v>2920</v>
      </c>
      <c r="C653" s="2">
        <v>45834.351747685199</v>
      </c>
      <c r="D653" s="1" t="s">
        <v>2921</v>
      </c>
      <c r="E653" s="4" t="s">
        <v>16786</v>
      </c>
      <c r="F653" s="2">
        <v>45830.938946759299</v>
      </c>
      <c r="G653" s="1" t="s">
        <v>112</v>
      </c>
      <c r="H653" s="1" t="s">
        <v>19</v>
      </c>
      <c r="I653" s="1" t="s">
        <v>2922</v>
      </c>
      <c r="J653" s="2">
        <v>45830.927418981497</v>
      </c>
      <c r="K653" s="1" t="s">
        <v>58</v>
      </c>
      <c r="L653" s="3" t="s">
        <v>2923</v>
      </c>
      <c r="M653" s="2">
        <v>45834.060081018499</v>
      </c>
      <c r="N653" s="2">
        <v>45834.060057870403</v>
      </c>
    </row>
    <row r="654" spans="1:14" ht="204">
      <c r="A654" t="s">
        <v>2924</v>
      </c>
      <c r="B654" s="1" t="s">
        <v>2925</v>
      </c>
      <c r="C654" s="2">
        <v>45832.350324074097</v>
      </c>
      <c r="D654" s="1" t="s">
        <v>2926</v>
      </c>
      <c r="E654" s="1" t="s">
        <v>83</v>
      </c>
      <c r="F654" s="2">
        <v>45830.708101851902</v>
      </c>
      <c r="G654" s="1" t="s">
        <v>112</v>
      </c>
      <c r="I654" s="1" t="s">
        <v>2927</v>
      </c>
      <c r="J654" s="2">
        <v>45825.273043981499</v>
      </c>
      <c r="K654" s="1" t="s">
        <v>58</v>
      </c>
      <c r="L654" s="3" t="s">
        <v>2928</v>
      </c>
      <c r="M654" s="2">
        <v>45832.058657407397</v>
      </c>
      <c r="N654" s="2">
        <v>45832.058599536998</v>
      </c>
    </row>
    <row r="655" spans="1:14">
      <c r="A655" t="s">
        <v>2929</v>
      </c>
      <c r="B655" s="1" t="s">
        <v>2930</v>
      </c>
      <c r="C655" s="2">
        <v>45840.479756944398</v>
      </c>
      <c r="D655" s="1" t="s">
        <v>2931</v>
      </c>
      <c r="E655" s="1" t="s">
        <v>46</v>
      </c>
      <c r="F655" s="2">
        <v>45830.437465277799</v>
      </c>
      <c r="G655" s="1" t="s">
        <v>112</v>
      </c>
      <c r="I655" s="1" t="s">
        <v>2932</v>
      </c>
      <c r="J655" s="2">
        <v>45830.281099537002</v>
      </c>
      <c r="K655" s="1" t="s">
        <v>58</v>
      </c>
      <c r="M655" s="2">
        <v>45840.188090277799</v>
      </c>
      <c r="N655" s="2">
        <v>45840.188067129602</v>
      </c>
    </row>
    <row r="656" spans="1:14">
      <c r="A656" t="s">
        <v>2933</v>
      </c>
      <c r="B656" s="1" t="s">
        <v>2934</v>
      </c>
      <c r="C656" s="2">
        <v>45840.479467592602</v>
      </c>
      <c r="D656" s="1" t="s">
        <v>2935</v>
      </c>
      <c r="E656" s="1" t="s">
        <v>11</v>
      </c>
      <c r="F656" s="2">
        <v>45829.529664351903</v>
      </c>
      <c r="G656" s="1" t="s">
        <v>112</v>
      </c>
      <c r="H656" s="1" t="s">
        <v>19</v>
      </c>
      <c r="I656" s="1" t="s">
        <v>2936</v>
      </c>
      <c r="J656" s="2">
        <v>45827.643761574102</v>
      </c>
      <c r="K656" s="1" t="s">
        <v>58</v>
      </c>
      <c r="M656" s="2">
        <v>45840.187800925902</v>
      </c>
      <c r="N656" s="2">
        <v>45840.187777777799</v>
      </c>
    </row>
    <row r="657" spans="1:14" ht="255">
      <c r="A657" t="s">
        <v>2937</v>
      </c>
      <c r="B657" s="1" t="s">
        <v>2938</v>
      </c>
      <c r="C657" s="2">
        <v>45828.948680555601</v>
      </c>
      <c r="D657" s="1" t="s">
        <v>788</v>
      </c>
      <c r="E657" s="1" t="s">
        <v>11</v>
      </c>
      <c r="F657" s="2">
        <v>45828.647708333301</v>
      </c>
      <c r="G657" s="1" t="s">
        <v>37</v>
      </c>
      <c r="H657" s="1" t="s">
        <v>31</v>
      </c>
      <c r="I657" s="1" t="s">
        <v>2939</v>
      </c>
      <c r="J657" s="2">
        <v>45828.564560185201</v>
      </c>
      <c r="K657" s="1" t="s">
        <v>58</v>
      </c>
      <c r="L657" s="3" t="s">
        <v>2940</v>
      </c>
      <c r="M657" s="2">
        <v>45828.6570138889</v>
      </c>
      <c r="N657" s="2">
        <v>45828.656990740703</v>
      </c>
    </row>
    <row r="658" spans="1:14" ht="204">
      <c r="A658" t="s">
        <v>2941</v>
      </c>
      <c r="B658" s="1" t="s">
        <v>2942</v>
      </c>
      <c r="C658" s="2">
        <v>45831.789502314801</v>
      </c>
      <c r="D658" s="1" t="s">
        <v>2943</v>
      </c>
      <c r="E658" s="1" t="s">
        <v>11</v>
      </c>
      <c r="F658" s="2">
        <v>45828.613749999997</v>
      </c>
      <c r="G658" s="1" t="s">
        <v>18</v>
      </c>
      <c r="H658" s="1" t="s">
        <v>31</v>
      </c>
      <c r="I658" s="1" t="s">
        <v>2944</v>
      </c>
      <c r="J658" s="2">
        <v>45828.597777777803</v>
      </c>
      <c r="K658" s="1" t="s">
        <v>58</v>
      </c>
      <c r="L658" s="3" t="s">
        <v>2945</v>
      </c>
      <c r="M658" s="2">
        <v>45831.497835648202</v>
      </c>
      <c r="N658" s="2">
        <v>45831.497824074097</v>
      </c>
    </row>
    <row r="659" spans="1:14" ht="187">
      <c r="A659" t="s">
        <v>2946</v>
      </c>
      <c r="B659" s="1" t="s">
        <v>2947</v>
      </c>
      <c r="C659" s="2">
        <v>45831.770254629599</v>
      </c>
      <c r="D659" s="1" t="s">
        <v>2948</v>
      </c>
      <c r="E659" s="1" t="s">
        <v>11</v>
      </c>
      <c r="F659" s="2">
        <v>45828.568541666697</v>
      </c>
      <c r="G659" s="1" t="s">
        <v>37</v>
      </c>
      <c r="I659" s="1" t="s">
        <v>2949</v>
      </c>
      <c r="J659" s="2">
        <v>45828.462951388901</v>
      </c>
      <c r="K659" s="1" t="s">
        <v>58</v>
      </c>
      <c r="L659" s="3" t="s">
        <v>2950</v>
      </c>
      <c r="M659" s="2">
        <v>45831.478587963</v>
      </c>
      <c r="N659" s="2">
        <v>45831.478564814803</v>
      </c>
    </row>
    <row r="660" spans="1:14" ht="187">
      <c r="A660" t="s">
        <v>2951</v>
      </c>
      <c r="B660" s="1" t="s">
        <v>2952</v>
      </c>
      <c r="C660" s="2">
        <v>45828.871377314797</v>
      </c>
      <c r="D660" s="1" t="s">
        <v>56</v>
      </c>
      <c r="E660" s="1" t="s">
        <v>46</v>
      </c>
      <c r="F660" s="2">
        <v>45828.5525694444</v>
      </c>
      <c r="G660" s="1" t="s">
        <v>30</v>
      </c>
      <c r="H660" s="1" t="s">
        <v>31</v>
      </c>
      <c r="I660" s="1" t="s">
        <v>2953</v>
      </c>
      <c r="J660" s="2">
        <v>45828.5516319444</v>
      </c>
      <c r="K660" s="1" t="s">
        <v>58</v>
      </c>
      <c r="L660" s="3" t="s">
        <v>2954</v>
      </c>
      <c r="M660" s="2">
        <v>45828.579710648097</v>
      </c>
      <c r="N660" s="2">
        <v>45828.579687500001</v>
      </c>
    </row>
    <row r="661" spans="1:14" ht="221">
      <c r="A661" t="s">
        <v>2955</v>
      </c>
      <c r="B661" s="1" t="s">
        <v>2956</v>
      </c>
      <c r="C661" s="2">
        <v>45834.587326388901</v>
      </c>
      <c r="D661" s="1" t="s">
        <v>2957</v>
      </c>
      <c r="E661" s="1" t="s">
        <v>11</v>
      </c>
      <c r="F661" s="2">
        <v>45828.4666319444</v>
      </c>
      <c r="G661" s="1" t="s">
        <v>12</v>
      </c>
      <c r="H661" s="1" t="s">
        <v>19</v>
      </c>
      <c r="I661" s="1" t="s">
        <v>2958</v>
      </c>
      <c r="J661" s="2">
        <v>45828.450486111098</v>
      </c>
      <c r="K661" s="1" t="s">
        <v>58</v>
      </c>
      <c r="L661" s="3" t="s">
        <v>2959</v>
      </c>
      <c r="M661" s="2">
        <v>45834.2956597222</v>
      </c>
      <c r="N661" s="2">
        <v>45834.295636574097</v>
      </c>
    </row>
    <row r="662" spans="1:14" ht="238">
      <c r="A662" t="s">
        <v>2960</v>
      </c>
      <c r="B662" s="1" t="s">
        <v>2961</v>
      </c>
      <c r="C662" s="2">
        <v>45834.935219907398</v>
      </c>
      <c r="D662" s="1" t="s">
        <v>2962</v>
      </c>
      <c r="E662" s="1" t="s">
        <v>46</v>
      </c>
      <c r="F662" s="2">
        <v>45828.4606712963</v>
      </c>
      <c r="G662" s="1" t="s">
        <v>37</v>
      </c>
      <c r="H662" s="1" t="s">
        <v>19</v>
      </c>
      <c r="I662" s="1" t="s">
        <v>2963</v>
      </c>
      <c r="J662" s="2">
        <v>45826.437847222202</v>
      </c>
      <c r="K662" s="1" t="s">
        <v>58</v>
      </c>
      <c r="L662" s="3" t="s">
        <v>2964</v>
      </c>
      <c r="M662" s="2">
        <v>45834.643553240698</v>
      </c>
      <c r="N662" s="2">
        <v>45834.643541666701</v>
      </c>
    </row>
    <row r="663" spans="1:14">
      <c r="A663" t="s">
        <v>2965</v>
      </c>
      <c r="B663" s="1" t="s">
        <v>2966</v>
      </c>
      <c r="C663" s="2">
        <v>45832.864108796297</v>
      </c>
      <c r="D663" s="1" t="s">
        <v>2967</v>
      </c>
      <c r="E663" s="4" t="s">
        <v>16786</v>
      </c>
      <c r="F663" s="2">
        <v>45828.459479166697</v>
      </c>
      <c r="G663" s="1" t="s">
        <v>24</v>
      </c>
      <c r="H663" s="1" t="s">
        <v>19</v>
      </c>
      <c r="I663" s="1" t="s">
        <v>2968</v>
      </c>
      <c r="J663" s="2">
        <v>45828.406828703701</v>
      </c>
      <c r="K663" s="1" t="s">
        <v>58</v>
      </c>
      <c r="M663" s="2">
        <v>45832.572442129604</v>
      </c>
      <c r="N663" s="2">
        <v>45832.5724305556</v>
      </c>
    </row>
    <row r="664" spans="1:14">
      <c r="A664" t="s">
        <v>2969</v>
      </c>
      <c r="B664" s="1" t="s">
        <v>2970</v>
      </c>
      <c r="C664" s="2">
        <v>45828.706307870401</v>
      </c>
      <c r="D664" s="1" t="s">
        <v>2971</v>
      </c>
      <c r="E664" s="4" t="s">
        <v>16786</v>
      </c>
      <c r="F664" s="2">
        <v>45828.409652777802</v>
      </c>
      <c r="I664" s="1" t="s">
        <v>2972</v>
      </c>
      <c r="J664" s="2">
        <v>45828.408263888901</v>
      </c>
      <c r="K664" s="1" t="s">
        <v>58</v>
      </c>
      <c r="M664" s="2">
        <v>45828.414641203701</v>
      </c>
    </row>
    <row r="665" spans="1:14" ht="204">
      <c r="A665" t="s">
        <v>2973</v>
      </c>
      <c r="B665" s="1" t="s">
        <v>2974</v>
      </c>
      <c r="C665" s="2">
        <v>45832.580312500002</v>
      </c>
      <c r="D665" s="1" t="s">
        <v>2975</v>
      </c>
      <c r="E665" s="1" t="s">
        <v>29</v>
      </c>
      <c r="F665" s="2">
        <v>45828.3763078704</v>
      </c>
      <c r="G665" s="1" t="s">
        <v>18</v>
      </c>
      <c r="H665" s="1" t="s">
        <v>31</v>
      </c>
      <c r="I665" s="1" t="s">
        <v>2976</v>
      </c>
      <c r="J665" s="2">
        <v>45828.297199074099</v>
      </c>
      <c r="K665" s="1" t="s">
        <v>58</v>
      </c>
      <c r="L665" s="3" t="s">
        <v>2977</v>
      </c>
      <c r="M665" s="2">
        <v>45832.288645833301</v>
      </c>
      <c r="N665" s="2">
        <v>45832.288622685199</v>
      </c>
    </row>
    <row r="666" spans="1:14" ht="255">
      <c r="A666" t="s">
        <v>2978</v>
      </c>
      <c r="B666" s="1" t="s">
        <v>2979</v>
      </c>
      <c r="C666" s="2">
        <v>45832.580810185202</v>
      </c>
      <c r="D666" s="1" t="s">
        <v>2975</v>
      </c>
      <c r="E666" s="1" t="s">
        <v>29</v>
      </c>
      <c r="F666" s="2">
        <v>45828.3726157407</v>
      </c>
      <c r="G666" s="1" t="s">
        <v>18</v>
      </c>
      <c r="H666" s="1" t="s">
        <v>31</v>
      </c>
      <c r="I666" s="1" t="s">
        <v>2980</v>
      </c>
      <c r="J666" s="2">
        <v>45828.371689814798</v>
      </c>
      <c r="K666" s="1" t="s">
        <v>58</v>
      </c>
      <c r="L666" s="3" t="s">
        <v>2981</v>
      </c>
      <c r="M666" s="2">
        <v>45832.289143518501</v>
      </c>
      <c r="N666" s="2">
        <v>45832.289120370398</v>
      </c>
    </row>
    <row r="667" spans="1:14" ht="272">
      <c r="A667" t="s">
        <v>2982</v>
      </c>
      <c r="B667" s="1" t="s">
        <v>2983</v>
      </c>
      <c r="C667" s="2">
        <v>45828.762916666703</v>
      </c>
      <c r="D667" s="1" t="s">
        <v>2984</v>
      </c>
      <c r="E667" s="1" t="s">
        <v>46</v>
      </c>
      <c r="F667" s="2">
        <v>45828.366354166697</v>
      </c>
      <c r="G667" s="1" t="s">
        <v>30</v>
      </c>
      <c r="H667" s="1" t="s">
        <v>31</v>
      </c>
      <c r="I667" s="1" t="s">
        <v>2985</v>
      </c>
      <c r="J667" s="2">
        <v>45828.364155092597</v>
      </c>
      <c r="K667" s="1" t="s">
        <v>58</v>
      </c>
      <c r="L667" s="3" t="s">
        <v>2986</v>
      </c>
      <c r="M667" s="2">
        <v>45828.471250000002</v>
      </c>
      <c r="N667" s="2">
        <v>45828.471226851798</v>
      </c>
    </row>
    <row r="668" spans="1:14" ht="221">
      <c r="A668" t="s">
        <v>2987</v>
      </c>
      <c r="B668" s="1" t="s">
        <v>2988</v>
      </c>
      <c r="C668" s="2">
        <v>45828.689664351798</v>
      </c>
      <c r="D668" s="1" t="s">
        <v>2989</v>
      </c>
      <c r="E668" s="1" t="s">
        <v>83</v>
      </c>
      <c r="F668" s="2">
        <v>45828.360416666699</v>
      </c>
      <c r="G668" s="1" t="s">
        <v>30</v>
      </c>
      <c r="H668" s="1" t="s">
        <v>31</v>
      </c>
      <c r="I668" s="1" t="s">
        <v>2990</v>
      </c>
      <c r="J668" s="2">
        <v>45828.277696759302</v>
      </c>
      <c r="K668" s="1" t="s">
        <v>58</v>
      </c>
      <c r="L668" s="3" t="s">
        <v>2991</v>
      </c>
      <c r="M668" s="2">
        <v>45828.397997685199</v>
      </c>
      <c r="N668" s="2">
        <v>45828.397974537002</v>
      </c>
    </row>
    <row r="669" spans="1:14" ht="153">
      <c r="A669" t="s">
        <v>2992</v>
      </c>
      <c r="B669" s="1" t="s">
        <v>2993</v>
      </c>
      <c r="C669" s="2">
        <v>45828.6854282407</v>
      </c>
      <c r="D669" s="1" t="s">
        <v>2994</v>
      </c>
      <c r="E669" s="1" t="s">
        <v>11</v>
      </c>
      <c r="F669" s="2">
        <v>45828.217789351896</v>
      </c>
      <c r="G669" s="1" t="s">
        <v>12</v>
      </c>
      <c r="H669" s="1" t="s">
        <v>31</v>
      </c>
      <c r="I669" s="1" t="s">
        <v>2995</v>
      </c>
      <c r="J669" s="2">
        <v>45770.532048611101</v>
      </c>
      <c r="K669" s="1" t="s">
        <v>58</v>
      </c>
      <c r="L669" s="3" t="s">
        <v>2996</v>
      </c>
      <c r="M669" s="2">
        <v>45828.393761574102</v>
      </c>
      <c r="N669" s="2">
        <v>45828.393738425897</v>
      </c>
    </row>
    <row r="670" spans="1:14" ht="170">
      <c r="A670" t="s">
        <v>2997</v>
      </c>
      <c r="B670" s="1" t="s">
        <v>2998</v>
      </c>
      <c r="C670" s="2">
        <v>45828.4656944444</v>
      </c>
      <c r="D670" s="1" t="s">
        <v>2863</v>
      </c>
      <c r="E670" s="1" t="s">
        <v>46</v>
      </c>
      <c r="F670" s="2">
        <v>45828.169305555602</v>
      </c>
      <c r="G670" s="1" t="s">
        <v>112</v>
      </c>
      <c r="I670" s="1" t="s">
        <v>2999</v>
      </c>
      <c r="J670" s="2">
        <v>45828.158738425896</v>
      </c>
      <c r="K670" s="1" t="s">
        <v>58</v>
      </c>
      <c r="L670" s="3" t="s">
        <v>3000</v>
      </c>
      <c r="M670" s="2">
        <v>45828.174027777801</v>
      </c>
      <c r="N670" s="2">
        <v>45828.174016203702</v>
      </c>
    </row>
    <row r="671" spans="1:14" ht="221">
      <c r="A671" t="s">
        <v>3001</v>
      </c>
      <c r="B671" s="1" t="s">
        <v>3002</v>
      </c>
      <c r="C671" s="2">
        <v>45828.364791666703</v>
      </c>
      <c r="D671" s="1" t="s">
        <v>3003</v>
      </c>
      <c r="F671" s="2">
        <v>45828.065277777801</v>
      </c>
      <c r="G671" s="1" t="s">
        <v>112</v>
      </c>
      <c r="I671" s="1" t="s">
        <v>3004</v>
      </c>
      <c r="J671" s="2">
        <v>45828.062476851897</v>
      </c>
      <c r="K671" s="1" t="s">
        <v>58</v>
      </c>
      <c r="L671" s="3" t="s">
        <v>3005</v>
      </c>
      <c r="M671" s="2">
        <v>45828.073125000003</v>
      </c>
      <c r="N671" s="2">
        <v>45828.073113425897</v>
      </c>
    </row>
    <row r="672" spans="1:14" ht="238">
      <c r="A672" t="s">
        <v>3006</v>
      </c>
      <c r="B672" s="1" t="s">
        <v>3007</v>
      </c>
      <c r="C672" s="2">
        <v>45828.240092592598</v>
      </c>
      <c r="D672" s="1" t="s">
        <v>3008</v>
      </c>
      <c r="E672" s="1" t="s">
        <v>11</v>
      </c>
      <c r="F672" s="2">
        <v>45827.905208333301</v>
      </c>
      <c r="G672" s="1" t="s">
        <v>37</v>
      </c>
      <c r="I672" s="1" t="s">
        <v>3009</v>
      </c>
      <c r="J672" s="2">
        <v>45827.901585648098</v>
      </c>
      <c r="K672" s="1" t="s">
        <v>58</v>
      </c>
      <c r="L672" s="3" t="s">
        <v>3010</v>
      </c>
      <c r="M672" s="2">
        <v>45827.948425925897</v>
      </c>
      <c r="N672" s="2">
        <v>45827.948391203703</v>
      </c>
    </row>
    <row r="673" spans="1:14" ht="221">
      <c r="A673" t="s">
        <v>3011</v>
      </c>
      <c r="B673" s="1" t="s">
        <v>3012</v>
      </c>
      <c r="C673" s="2">
        <v>45828.796192129601</v>
      </c>
      <c r="D673" s="1" t="s">
        <v>3013</v>
      </c>
      <c r="E673" s="4" t="s">
        <v>16786</v>
      </c>
      <c r="F673" s="2">
        <v>45827.891956018502</v>
      </c>
      <c r="G673" s="1" t="s">
        <v>37</v>
      </c>
      <c r="H673" s="1" t="s">
        <v>31</v>
      </c>
      <c r="I673" s="1" t="s">
        <v>3014</v>
      </c>
      <c r="J673" s="2">
        <v>45827.887129629598</v>
      </c>
      <c r="K673" s="1" t="s">
        <v>58</v>
      </c>
      <c r="L673" s="3" t="s">
        <v>3015</v>
      </c>
      <c r="M673" s="2">
        <v>45828.504525463002</v>
      </c>
      <c r="N673" s="2">
        <v>45828.504502314798</v>
      </c>
    </row>
    <row r="674" spans="1:14" ht="187">
      <c r="A674" t="s">
        <v>3016</v>
      </c>
      <c r="B674" s="1" t="s">
        <v>3017</v>
      </c>
      <c r="C674" s="2">
        <v>45834.566122685203</v>
      </c>
      <c r="D674" s="1" t="s">
        <v>3018</v>
      </c>
      <c r="E674" s="1" t="s">
        <v>11</v>
      </c>
      <c r="F674" s="2">
        <v>45827.774849537003</v>
      </c>
      <c r="G674" s="1" t="s">
        <v>112</v>
      </c>
      <c r="H674" s="1" t="s">
        <v>31</v>
      </c>
      <c r="I674" s="1" t="s">
        <v>3019</v>
      </c>
      <c r="J674" s="2">
        <v>45827.771886574097</v>
      </c>
      <c r="K674" s="1" t="s">
        <v>58</v>
      </c>
      <c r="L674" s="3" t="s">
        <v>3020</v>
      </c>
      <c r="M674" s="2">
        <v>45834.274456018502</v>
      </c>
      <c r="N674" s="2">
        <v>45834.274432870399</v>
      </c>
    </row>
    <row r="675" spans="1:14" ht="272">
      <c r="A675" t="s">
        <v>3021</v>
      </c>
      <c r="B675" s="1" t="s">
        <v>3022</v>
      </c>
      <c r="C675" s="2">
        <v>45828.1561574074</v>
      </c>
      <c r="D675" s="1" t="s">
        <v>73</v>
      </c>
      <c r="E675" s="1" t="s">
        <v>11</v>
      </c>
      <c r="F675" s="2">
        <v>45827.711331018501</v>
      </c>
      <c r="G675" s="1" t="s">
        <v>18</v>
      </c>
      <c r="H675" s="1" t="s">
        <v>31</v>
      </c>
      <c r="I675" s="1" t="s">
        <v>3023</v>
      </c>
      <c r="J675" s="2">
        <v>45827.704618055599</v>
      </c>
      <c r="K675" s="1" t="s">
        <v>58</v>
      </c>
      <c r="L675" s="3" t="s">
        <v>3024</v>
      </c>
      <c r="M675" s="2">
        <v>45827.8644907407</v>
      </c>
      <c r="N675" s="2">
        <v>45827.864456018498</v>
      </c>
    </row>
    <row r="676" spans="1:14" ht="289">
      <c r="A676" t="s">
        <v>3025</v>
      </c>
      <c r="B676" s="1" t="s">
        <v>3026</v>
      </c>
      <c r="C676" s="2">
        <v>45828.1574189815</v>
      </c>
      <c r="D676" s="1" t="s">
        <v>2452</v>
      </c>
      <c r="E676" s="1" t="s">
        <v>83</v>
      </c>
      <c r="F676" s="2">
        <v>45827.614293981504</v>
      </c>
      <c r="G676" s="1" t="s">
        <v>18</v>
      </c>
      <c r="H676" s="1" t="s">
        <v>31</v>
      </c>
      <c r="I676" s="1" t="s">
        <v>3027</v>
      </c>
      <c r="J676" s="2">
        <v>45827.596388888902</v>
      </c>
      <c r="K676" s="1" t="s">
        <v>58</v>
      </c>
      <c r="L676" s="3" t="s">
        <v>3028</v>
      </c>
      <c r="M676" s="2">
        <v>45827.865752314799</v>
      </c>
      <c r="N676" s="2">
        <v>45827.865729166697</v>
      </c>
    </row>
    <row r="677" spans="1:14" ht="289">
      <c r="A677" t="s">
        <v>3029</v>
      </c>
      <c r="B677" s="1" t="s">
        <v>3030</v>
      </c>
      <c r="C677" s="2">
        <v>45828.801956018498</v>
      </c>
      <c r="D677" s="1" t="s">
        <v>3031</v>
      </c>
      <c r="E677" s="1" t="s">
        <v>11</v>
      </c>
      <c r="F677" s="2">
        <v>45827.5948263889</v>
      </c>
      <c r="G677" s="1" t="s">
        <v>37</v>
      </c>
      <c r="I677" s="1" t="s">
        <v>3032</v>
      </c>
      <c r="J677" s="2">
        <v>45827.530763888899</v>
      </c>
      <c r="K677" s="1" t="s">
        <v>58</v>
      </c>
      <c r="L677" s="3" t="s">
        <v>3033</v>
      </c>
      <c r="M677" s="2">
        <v>45828.510289351798</v>
      </c>
      <c r="N677" s="2">
        <v>45828.510266203702</v>
      </c>
    </row>
    <row r="678" spans="1:14" ht="340">
      <c r="A678" t="s">
        <v>3034</v>
      </c>
      <c r="B678" s="1" t="s">
        <v>3035</v>
      </c>
      <c r="C678" s="2">
        <v>45831.719027777799</v>
      </c>
      <c r="D678" s="1" t="s">
        <v>1291</v>
      </c>
      <c r="E678" s="1" t="s">
        <v>475</v>
      </c>
      <c r="F678" s="2">
        <v>45827.557002314803</v>
      </c>
      <c r="G678" s="1" t="s">
        <v>30</v>
      </c>
      <c r="H678" s="1" t="s">
        <v>31</v>
      </c>
      <c r="I678" s="1" t="s">
        <v>3036</v>
      </c>
      <c r="J678" s="2">
        <v>45827.556817129604</v>
      </c>
      <c r="K678" s="1" t="s">
        <v>58</v>
      </c>
      <c r="L678" s="3" t="s">
        <v>3037</v>
      </c>
      <c r="M678" s="2">
        <v>45831.427361111098</v>
      </c>
    </row>
    <row r="679" spans="1:14" ht="272">
      <c r="A679" t="s">
        <v>3038</v>
      </c>
      <c r="B679" s="1" t="s">
        <v>3039</v>
      </c>
      <c r="C679" s="2">
        <v>45835.808043981502</v>
      </c>
      <c r="D679" s="1" t="s">
        <v>3040</v>
      </c>
      <c r="E679" s="1" t="s">
        <v>11</v>
      </c>
      <c r="F679" s="2">
        <v>45827.5456134259</v>
      </c>
      <c r="G679" s="1" t="s">
        <v>18</v>
      </c>
      <c r="H679" s="1" t="s">
        <v>31</v>
      </c>
      <c r="I679" s="1" t="s">
        <v>3041</v>
      </c>
      <c r="J679" s="2">
        <v>45827.510694444398</v>
      </c>
      <c r="K679" s="1" t="s">
        <v>58</v>
      </c>
      <c r="L679" s="3" t="s">
        <v>3042</v>
      </c>
      <c r="M679" s="2">
        <v>45835.516377314802</v>
      </c>
      <c r="N679" s="2">
        <v>45835.516354166699</v>
      </c>
    </row>
    <row r="680" spans="1:14" ht="255">
      <c r="A680" t="s">
        <v>3043</v>
      </c>
      <c r="B680" s="1" t="s">
        <v>3044</v>
      </c>
      <c r="C680" s="2">
        <v>45828.802650463003</v>
      </c>
      <c r="D680" s="1" t="s">
        <v>3045</v>
      </c>
      <c r="E680" s="1" t="s">
        <v>11</v>
      </c>
      <c r="F680" s="2">
        <v>45827.543495370403</v>
      </c>
      <c r="G680" s="1" t="s">
        <v>37</v>
      </c>
      <c r="I680" s="1" t="s">
        <v>3046</v>
      </c>
      <c r="J680" s="2">
        <v>45827.535555555602</v>
      </c>
      <c r="K680" s="1" t="s">
        <v>58</v>
      </c>
      <c r="L680" s="3" t="s">
        <v>3047</v>
      </c>
      <c r="M680" s="2">
        <v>45828.510983796303</v>
      </c>
      <c r="N680" s="2">
        <v>45828.510972222197</v>
      </c>
    </row>
    <row r="681" spans="1:14" ht="409.6">
      <c r="A681" t="s">
        <v>3048</v>
      </c>
      <c r="B681" s="1" t="s">
        <v>3049</v>
      </c>
      <c r="C681" s="2">
        <v>45832.567638888897</v>
      </c>
      <c r="D681" s="1" t="s">
        <v>3050</v>
      </c>
      <c r="E681" s="1" t="s">
        <v>11</v>
      </c>
      <c r="F681" s="2">
        <v>45827.5324189815</v>
      </c>
      <c r="G681" s="1" t="s">
        <v>12</v>
      </c>
      <c r="H681" s="1" t="s">
        <v>19</v>
      </c>
      <c r="I681" s="1" t="s">
        <v>3051</v>
      </c>
      <c r="J681" s="2">
        <v>45827.5315625</v>
      </c>
      <c r="K681" s="1" t="s">
        <v>58</v>
      </c>
      <c r="L681" s="3" t="s">
        <v>3052</v>
      </c>
      <c r="M681" s="2">
        <v>45832.275972222204</v>
      </c>
      <c r="N681" s="2">
        <v>45832.275960648098</v>
      </c>
    </row>
    <row r="682" spans="1:14" ht="323">
      <c r="A682" t="s">
        <v>3053</v>
      </c>
      <c r="B682" s="1" t="s">
        <v>3054</v>
      </c>
      <c r="C682" s="2">
        <v>45827.795671296299</v>
      </c>
      <c r="D682" s="1" t="s">
        <v>56</v>
      </c>
      <c r="E682" s="1" t="s">
        <v>46</v>
      </c>
      <c r="F682" s="2">
        <v>45827.478310185201</v>
      </c>
      <c r="G682" s="1" t="s">
        <v>30</v>
      </c>
      <c r="H682" s="1" t="s">
        <v>31</v>
      </c>
      <c r="I682" s="1" t="s">
        <v>3055</v>
      </c>
      <c r="J682" s="2">
        <v>45827.477430555598</v>
      </c>
      <c r="K682" s="1" t="s">
        <v>58</v>
      </c>
      <c r="L682" s="3" t="s">
        <v>3056</v>
      </c>
      <c r="M682" s="2">
        <v>45827.504004629598</v>
      </c>
      <c r="N682" s="2">
        <v>45827.503981481503</v>
      </c>
    </row>
    <row r="683" spans="1:14" ht="289">
      <c r="A683" t="s">
        <v>3057</v>
      </c>
      <c r="B683" s="1" t="s">
        <v>3058</v>
      </c>
      <c r="C683" s="2">
        <v>45827.778576388897</v>
      </c>
      <c r="D683" s="1" t="s">
        <v>1149</v>
      </c>
      <c r="E683" s="1" t="s">
        <v>11</v>
      </c>
      <c r="F683" s="2">
        <v>45827.472581018497</v>
      </c>
      <c r="G683" s="1" t="s">
        <v>37</v>
      </c>
      <c r="I683" s="1" t="s">
        <v>3059</v>
      </c>
      <c r="J683" s="2">
        <v>45827.373981481498</v>
      </c>
      <c r="K683" s="1" t="s">
        <v>58</v>
      </c>
      <c r="L683" s="3" t="s">
        <v>3060</v>
      </c>
      <c r="M683" s="2">
        <v>45827.486909722204</v>
      </c>
      <c r="N683" s="2">
        <v>45827.486898148098</v>
      </c>
    </row>
    <row r="684" spans="1:14" ht="272">
      <c r="A684" t="s">
        <v>3061</v>
      </c>
      <c r="B684" s="1" t="s">
        <v>3062</v>
      </c>
      <c r="C684" s="2">
        <v>45827.771921296298</v>
      </c>
      <c r="D684" s="1" t="s">
        <v>301</v>
      </c>
      <c r="E684" s="1" t="s">
        <v>11</v>
      </c>
      <c r="F684" s="2">
        <v>45827.469305555598</v>
      </c>
      <c r="G684" s="1" t="s">
        <v>24</v>
      </c>
      <c r="I684" s="1" t="s">
        <v>3063</v>
      </c>
      <c r="J684" s="2">
        <v>45826.543969907398</v>
      </c>
      <c r="K684" s="1" t="s">
        <v>58</v>
      </c>
      <c r="L684" s="3" t="s">
        <v>3064</v>
      </c>
      <c r="M684" s="2">
        <v>45827.480254629598</v>
      </c>
      <c r="N684" s="2">
        <v>45827.480231481502</v>
      </c>
    </row>
    <row r="685" spans="1:14" ht="372">
      <c r="A685" t="s">
        <v>3065</v>
      </c>
      <c r="B685" s="1" t="s">
        <v>3066</v>
      </c>
      <c r="C685" s="2">
        <v>45827.751458333303</v>
      </c>
      <c r="D685" s="1" t="s">
        <v>143</v>
      </c>
      <c r="E685" s="1" t="s">
        <v>11</v>
      </c>
      <c r="F685" s="2">
        <v>45827.416481481501</v>
      </c>
      <c r="G685" s="1" t="s">
        <v>18</v>
      </c>
      <c r="H685" s="1" t="s">
        <v>19</v>
      </c>
      <c r="I685" s="1" t="s">
        <v>3067</v>
      </c>
      <c r="J685" s="2">
        <v>45826.977962962999</v>
      </c>
      <c r="K685" s="1" t="s">
        <v>58</v>
      </c>
      <c r="L685" s="3" t="s">
        <v>3068</v>
      </c>
      <c r="M685" s="2">
        <v>45827.459791666697</v>
      </c>
      <c r="N685" s="2">
        <v>45827.459756944401</v>
      </c>
    </row>
    <row r="686" spans="1:14" ht="221">
      <c r="A686" t="s">
        <v>3069</v>
      </c>
      <c r="B686" s="1" t="s">
        <v>3070</v>
      </c>
      <c r="C686" s="2">
        <v>45827.7991203704</v>
      </c>
      <c r="D686" s="1" t="s">
        <v>3071</v>
      </c>
      <c r="E686" s="1" t="s">
        <v>11</v>
      </c>
      <c r="F686" s="2">
        <v>45827.409247685202</v>
      </c>
      <c r="G686" s="1" t="s">
        <v>37</v>
      </c>
      <c r="H686" s="1" t="s">
        <v>19</v>
      </c>
      <c r="I686" s="1" t="s">
        <v>3072</v>
      </c>
      <c r="J686" s="2">
        <v>45827.402858796297</v>
      </c>
      <c r="K686" s="1" t="s">
        <v>58</v>
      </c>
      <c r="L686" s="3" t="s">
        <v>3073</v>
      </c>
      <c r="M686" s="2">
        <v>45827.5074537037</v>
      </c>
      <c r="N686" s="2">
        <v>45827.507430555597</v>
      </c>
    </row>
    <row r="687" spans="1:14" ht="272">
      <c r="A687" t="s">
        <v>3074</v>
      </c>
      <c r="B687" s="1" t="s">
        <v>3075</v>
      </c>
      <c r="C687" s="2">
        <v>45827.7711458333</v>
      </c>
      <c r="D687" s="1" t="s">
        <v>869</v>
      </c>
      <c r="E687" s="1" t="s">
        <v>11</v>
      </c>
      <c r="F687" s="2">
        <v>45827.406817129602</v>
      </c>
      <c r="G687" s="1" t="s">
        <v>18</v>
      </c>
      <c r="H687" s="1" t="s">
        <v>31</v>
      </c>
      <c r="I687" s="1" t="s">
        <v>3076</v>
      </c>
      <c r="J687" s="2">
        <v>45826.422175925902</v>
      </c>
      <c r="K687" s="1" t="s">
        <v>58</v>
      </c>
      <c r="L687" s="3" t="s">
        <v>3077</v>
      </c>
      <c r="M687" s="2">
        <v>45827.479479166701</v>
      </c>
      <c r="N687" s="2">
        <v>45827.479456018496</v>
      </c>
    </row>
    <row r="688" spans="1:14" ht="221">
      <c r="A688" t="s">
        <v>3078</v>
      </c>
      <c r="B688" s="1" t="s">
        <v>3079</v>
      </c>
      <c r="C688" s="2">
        <v>45832.739340277803</v>
      </c>
      <c r="D688" s="1" t="s">
        <v>3080</v>
      </c>
      <c r="E688" s="1" t="s">
        <v>46</v>
      </c>
      <c r="F688" s="2">
        <v>45827.361469907402</v>
      </c>
      <c r="G688" s="1" t="s">
        <v>37</v>
      </c>
      <c r="I688" s="1" t="s">
        <v>3081</v>
      </c>
      <c r="J688" s="2">
        <v>45827.355231481502</v>
      </c>
      <c r="K688" s="1" t="s">
        <v>58</v>
      </c>
      <c r="L688" s="3" t="s">
        <v>3082</v>
      </c>
      <c r="M688" s="2">
        <v>45832.447673611103</v>
      </c>
      <c r="N688" s="2">
        <v>45832.447662036997</v>
      </c>
    </row>
    <row r="689" spans="1:14">
      <c r="A689" t="s">
        <v>3083</v>
      </c>
      <c r="B689" s="1" t="s">
        <v>3084</v>
      </c>
      <c r="C689" s="2">
        <v>45827.730254629598</v>
      </c>
      <c r="D689" s="1" t="s">
        <v>3085</v>
      </c>
      <c r="E689" s="1" t="s">
        <v>11</v>
      </c>
      <c r="F689" s="2">
        <v>45827.352488425902</v>
      </c>
      <c r="G689" s="1" t="s">
        <v>24</v>
      </c>
      <c r="I689" s="1" t="s">
        <v>3086</v>
      </c>
      <c r="J689" s="2">
        <v>45827.349560185197</v>
      </c>
      <c r="K689" s="1" t="s">
        <v>58</v>
      </c>
      <c r="M689" s="2">
        <v>45827.438587962999</v>
      </c>
      <c r="N689" s="2">
        <v>45827.438564814802</v>
      </c>
    </row>
    <row r="690" spans="1:14">
      <c r="A690" t="s">
        <v>3087</v>
      </c>
      <c r="B690" s="1" t="s">
        <v>3088</v>
      </c>
      <c r="C690" s="2">
        <v>45827.6226157407</v>
      </c>
      <c r="D690" s="1" t="s">
        <v>3089</v>
      </c>
      <c r="F690" s="2">
        <v>45827.329884259299</v>
      </c>
      <c r="G690" s="1" t="s">
        <v>12</v>
      </c>
      <c r="I690" s="1" t="s">
        <v>3090</v>
      </c>
      <c r="J690" s="2">
        <v>45827.3297916667</v>
      </c>
      <c r="K690" s="1" t="s">
        <v>58</v>
      </c>
      <c r="M690" s="2">
        <v>45827.330949074101</v>
      </c>
      <c r="N690" s="2">
        <v>45827.330925925897</v>
      </c>
    </row>
    <row r="691" spans="1:14" ht="272">
      <c r="A691" t="s">
        <v>3091</v>
      </c>
      <c r="B691" s="1" t="s">
        <v>3092</v>
      </c>
      <c r="C691" s="2">
        <v>45827.598796296297</v>
      </c>
      <c r="D691" s="1" t="s">
        <v>1039</v>
      </c>
      <c r="E691" s="1" t="s">
        <v>11</v>
      </c>
      <c r="F691" s="2">
        <v>45827.065763888902</v>
      </c>
      <c r="G691" s="1" t="s">
        <v>12</v>
      </c>
      <c r="I691" s="1" t="s">
        <v>3093</v>
      </c>
      <c r="J691" s="2">
        <v>45821.108240740701</v>
      </c>
      <c r="K691" s="1" t="s">
        <v>58</v>
      </c>
      <c r="L691" s="3" t="s">
        <v>3094</v>
      </c>
      <c r="M691" s="2">
        <v>45827.307129629597</v>
      </c>
      <c r="N691" s="2">
        <v>45827.307106481501</v>
      </c>
    </row>
    <row r="692" spans="1:14" ht="255">
      <c r="A692" t="s">
        <v>3095</v>
      </c>
      <c r="B692" s="1" t="s">
        <v>3096</v>
      </c>
      <c r="C692" s="2">
        <v>45832.878425925897</v>
      </c>
      <c r="D692" s="1" t="s">
        <v>3097</v>
      </c>
      <c r="E692" s="1" t="s">
        <v>416</v>
      </c>
      <c r="F692" s="2">
        <v>45826.771516203698</v>
      </c>
      <c r="G692" s="1" t="s">
        <v>18</v>
      </c>
      <c r="H692" s="1" t="s">
        <v>31</v>
      </c>
      <c r="I692" s="1" t="s">
        <v>3098</v>
      </c>
      <c r="J692" s="2">
        <v>45826.748009259303</v>
      </c>
      <c r="K692" s="1" t="s">
        <v>58</v>
      </c>
      <c r="L692" s="3" t="s">
        <v>3099</v>
      </c>
      <c r="M692" s="2">
        <v>45832.586759259299</v>
      </c>
      <c r="N692" s="2">
        <v>45832.586736111101</v>
      </c>
    </row>
    <row r="693" spans="1:14" ht="272">
      <c r="A693" t="s">
        <v>3100</v>
      </c>
      <c r="B693" s="1" t="s">
        <v>3101</v>
      </c>
      <c r="C693" s="2">
        <v>45834.549131944397</v>
      </c>
      <c r="D693" s="1" t="s">
        <v>3102</v>
      </c>
      <c r="E693" s="1" t="s">
        <v>11</v>
      </c>
      <c r="F693" s="2">
        <v>45826.6808101852</v>
      </c>
      <c r="G693" s="1" t="s">
        <v>30</v>
      </c>
      <c r="H693" s="1" t="s">
        <v>19</v>
      </c>
      <c r="I693" s="1" t="s">
        <v>3103</v>
      </c>
      <c r="J693" s="2">
        <v>45826.657534722202</v>
      </c>
      <c r="K693" s="1" t="s">
        <v>58</v>
      </c>
      <c r="L693" s="3" t="s">
        <v>3104</v>
      </c>
      <c r="M693" s="2">
        <v>45834.257465277798</v>
      </c>
      <c r="N693" s="2">
        <v>45834.257442129601</v>
      </c>
    </row>
    <row r="694" spans="1:14" ht="238">
      <c r="A694" t="s">
        <v>3105</v>
      </c>
      <c r="B694" s="1" t="s">
        <v>3106</v>
      </c>
      <c r="C694" s="2">
        <v>45827.786909722199</v>
      </c>
      <c r="D694" s="1" t="s">
        <v>3107</v>
      </c>
      <c r="E694" s="4" t="s">
        <v>16786</v>
      </c>
      <c r="F694" s="2">
        <v>45826.677199074104</v>
      </c>
      <c r="G694" s="1" t="s">
        <v>37</v>
      </c>
      <c r="I694" s="1" t="s">
        <v>3108</v>
      </c>
      <c r="J694" s="2">
        <v>45826.652847222198</v>
      </c>
      <c r="K694" s="1" t="s">
        <v>58</v>
      </c>
      <c r="L694" s="3" t="s">
        <v>3109</v>
      </c>
      <c r="M694" s="2">
        <v>45827.4952430556</v>
      </c>
      <c r="N694" s="2">
        <v>45827.495231481502</v>
      </c>
    </row>
    <row r="695" spans="1:14" ht="255">
      <c r="A695" t="s">
        <v>3110</v>
      </c>
      <c r="B695" s="1" t="s">
        <v>3111</v>
      </c>
      <c r="C695" s="2">
        <v>45828.608541666697</v>
      </c>
      <c r="D695" s="1" t="s">
        <v>1281</v>
      </c>
      <c r="E695" s="1" t="s">
        <v>11</v>
      </c>
      <c r="F695" s="2">
        <v>45826.630856481497</v>
      </c>
      <c r="G695" s="1" t="s">
        <v>12</v>
      </c>
      <c r="H695" s="1" t="s">
        <v>19</v>
      </c>
      <c r="I695" s="1" t="s">
        <v>3112</v>
      </c>
      <c r="J695" s="2">
        <v>45826.593229166698</v>
      </c>
      <c r="K695" s="1" t="s">
        <v>58</v>
      </c>
      <c r="L695" s="3" t="s">
        <v>3113</v>
      </c>
      <c r="M695" s="2">
        <v>45828.316874999997</v>
      </c>
      <c r="N695" s="2">
        <v>45828.316851851901</v>
      </c>
    </row>
    <row r="696" spans="1:14" ht="289">
      <c r="A696" t="s">
        <v>3114</v>
      </c>
      <c r="B696" s="1" t="s">
        <v>3115</v>
      </c>
      <c r="C696" s="2">
        <v>45831.8445138889</v>
      </c>
      <c r="D696" s="1" t="s">
        <v>3116</v>
      </c>
      <c r="E696" s="1" t="s">
        <v>11</v>
      </c>
      <c r="F696" s="2">
        <v>45826.5985069444</v>
      </c>
      <c r="G696" s="1" t="s">
        <v>18</v>
      </c>
      <c r="H696" s="1" t="s">
        <v>31</v>
      </c>
      <c r="I696" s="1" t="s">
        <v>3117</v>
      </c>
      <c r="J696" s="2">
        <v>45826.578541666699</v>
      </c>
      <c r="K696" s="1" t="s">
        <v>58</v>
      </c>
      <c r="L696" s="3" t="s">
        <v>3118</v>
      </c>
      <c r="M696" s="2">
        <v>45831.552847222199</v>
      </c>
      <c r="N696" s="2">
        <v>45831.553171296298</v>
      </c>
    </row>
    <row r="697" spans="1:14" ht="255">
      <c r="A697" t="s">
        <v>3119</v>
      </c>
      <c r="B697" s="1" t="s">
        <v>3120</v>
      </c>
      <c r="C697" s="2">
        <v>45835.868275462999</v>
      </c>
      <c r="D697" s="1" t="s">
        <v>3121</v>
      </c>
      <c r="E697" s="1" t="s">
        <v>11</v>
      </c>
      <c r="F697" s="2">
        <v>45826.594618055598</v>
      </c>
      <c r="G697" s="1" t="s">
        <v>37</v>
      </c>
      <c r="H697" s="1" t="s">
        <v>31</v>
      </c>
      <c r="I697" s="1" t="s">
        <v>3122</v>
      </c>
      <c r="J697" s="2">
        <v>45826.2363078704</v>
      </c>
      <c r="K697" s="1" t="s">
        <v>58</v>
      </c>
      <c r="L697" s="3" t="s">
        <v>3123</v>
      </c>
      <c r="M697" s="2">
        <v>45835.576608796298</v>
      </c>
      <c r="N697" s="2">
        <v>45835.576585648101</v>
      </c>
    </row>
    <row r="698" spans="1:14" ht="272">
      <c r="A698" t="s">
        <v>3124</v>
      </c>
      <c r="B698" s="1" t="s">
        <v>3125</v>
      </c>
      <c r="C698" s="2">
        <v>45827.599965277797</v>
      </c>
      <c r="D698" s="1" t="s">
        <v>3126</v>
      </c>
      <c r="E698" s="1" t="s">
        <v>11</v>
      </c>
      <c r="F698" s="2">
        <v>45826.535543981503</v>
      </c>
      <c r="G698" s="1" t="s">
        <v>12</v>
      </c>
      <c r="I698" s="1" t="s">
        <v>3127</v>
      </c>
      <c r="J698" s="2">
        <v>45819.303460648101</v>
      </c>
      <c r="K698" s="1" t="s">
        <v>58</v>
      </c>
      <c r="L698" s="3" t="s">
        <v>3128</v>
      </c>
      <c r="M698" s="2">
        <v>45827.308298611097</v>
      </c>
      <c r="N698" s="2">
        <v>45827.308275463001</v>
      </c>
    </row>
    <row r="699" spans="1:14" ht="272">
      <c r="A699" t="s">
        <v>3129</v>
      </c>
      <c r="B699" s="1" t="s">
        <v>3130</v>
      </c>
      <c r="C699" s="2">
        <v>45826.816979166702</v>
      </c>
      <c r="D699" s="1" t="s">
        <v>3131</v>
      </c>
      <c r="E699" s="1" t="s">
        <v>46</v>
      </c>
      <c r="F699" s="2">
        <v>45826.4934027778</v>
      </c>
      <c r="G699" s="1" t="s">
        <v>12</v>
      </c>
      <c r="H699" s="1" t="s">
        <v>19</v>
      </c>
      <c r="I699" s="1" t="s">
        <v>3132</v>
      </c>
      <c r="J699" s="2">
        <v>45770.449571759302</v>
      </c>
      <c r="K699" s="1" t="s">
        <v>58</v>
      </c>
      <c r="L699" s="3" t="s">
        <v>3133</v>
      </c>
      <c r="M699" s="2">
        <v>45826.525312500002</v>
      </c>
      <c r="N699" s="2">
        <v>45826.525289351899</v>
      </c>
    </row>
    <row r="700" spans="1:14">
      <c r="A700" t="s">
        <v>3134</v>
      </c>
      <c r="B700" s="1" t="s">
        <v>3135</v>
      </c>
      <c r="C700" s="2">
        <v>45826.762777777803</v>
      </c>
      <c r="D700" s="1" t="s">
        <v>77</v>
      </c>
      <c r="E700" s="1" t="s">
        <v>11</v>
      </c>
      <c r="F700" s="2">
        <v>45826.465462963002</v>
      </c>
      <c r="G700" s="1" t="s">
        <v>24</v>
      </c>
      <c r="H700" s="1" t="s">
        <v>19</v>
      </c>
      <c r="I700" s="1" t="s">
        <v>3136</v>
      </c>
      <c r="J700" s="2">
        <v>45825.625787037003</v>
      </c>
      <c r="K700" s="1" t="s">
        <v>58</v>
      </c>
      <c r="M700" s="2">
        <v>45826.471111111103</v>
      </c>
      <c r="N700" s="2">
        <v>45826.471087963</v>
      </c>
    </row>
    <row r="701" spans="1:14" ht="255">
      <c r="A701" t="s">
        <v>3137</v>
      </c>
      <c r="B701" s="1" t="s">
        <v>3138</v>
      </c>
      <c r="C701" s="2">
        <v>45826.7633333333</v>
      </c>
      <c r="D701" s="1" t="s">
        <v>73</v>
      </c>
      <c r="E701" s="1" t="s">
        <v>11</v>
      </c>
      <c r="F701" s="2">
        <v>45826.463194444397</v>
      </c>
      <c r="G701" s="1" t="s">
        <v>30</v>
      </c>
      <c r="H701" s="1" t="s">
        <v>31</v>
      </c>
      <c r="I701" s="1" t="s">
        <v>3139</v>
      </c>
      <c r="J701" s="2">
        <v>45825.355983796297</v>
      </c>
      <c r="K701" s="1" t="s">
        <v>58</v>
      </c>
      <c r="L701" s="3" t="s">
        <v>3140</v>
      </c>
      <c r="M701" s="2">
        <v>45826.471666666701</v>
      </c>
      <c r="N701" s="2">
        <v>45826.471655092602</v>
      </c>
    </row>
    <row r="702" spans="1:14">
      <c r="A702" t="s">
        <v>3141</v>
      </c>
      <c r="B702" s="1" t="s">
        <v>3142</v>
      </c>
      <c r="C702" s="2">
        <v>45826.753634259301</v>
      </c>
      <c r="D702" s="1" t="s">
        <v>3143</v>
      </c>
      <c r="E702" s="1" t="s">
        <v>11</v>
      </c>
      <c r="F702" s="2">
        <v>45826.455682870401</v>
      </c>
      <c r="G702" s="1" t="s">
        <v>24</v>
      </c>
      <c r="H702" s="1" t="s">
        <v>19</v>
      </c>
      <c r="I702" s="1" t="s">
        <v>3144</v>
      </c>
      <c r="J702" s="2">
        <v>45826.306087962999</v>
      </c>
      <c r="K702" s="1" t="s">
        <v>58</v>
      </c>
      <c r="M702" s="2">
        <v>45826.461967592601</v>
      </c>
      <c r="N702" s="2">
        <v>45826.461944444403</v>
      </c>
    </row>
    <row r="703" spans="1:14" ht="356">
      <c r="A703" t="s">
        <v>3145</v>
      </c>
      <c r="B703" s="1" t="s">
        <v>3146</v>
      </c>
      <c r="C703" s="2">
        <v>45855.567233796297</v>
      </c>
      <c r="D703" s="1" t="s">
        <v>1340</v>
      </c>
      <c r="E703" s="1" t="s">
        <v>11</v>
      </c>
      <c r="F703" s="2">
        <v>45826.449745370403</v>
      </c>
      <c r="G703" s="1" t="s">
        <v>37</v>
      </c>
      <c r="H703" s="1" t="s">
        <v>31</v>
      </c>
      <c r="I703" s="1" t="s">
        <v>1341</v>
      </c>
      <c r="J703" s="2">
        <v>45826.438379629602</v>
      </c>
      <c r="K703" s="1" t="s">
        <v>58</v>
      </c>
      <c r="L703" s="3" t="s">
        <v>1342</v>
      </c>
      <c r="M703" s="2">
        <v>45855.275567129604</v>
      </c>
      <c r="N703" s="2">
        <v>45855.528784722199</v>
      </c>
    </row>
    <row r="704" spans="1:14" ht="340">
      <c r="A704" t="s">
        <v>3147</v>
      </c>
      <c r="B704" s="1" t="s">
        <v>3148</v>
      </c>
      <c r="C704" s="2">
        <v>45826.843310185199</v>
      </c>
      <c r="D704" s="1" t="s">
        <v>3149</v>
      </c>
      <c r="E704" s="1" t="s">
        <v>46</v>
      </c>
      <c r="F704" s="2">
        <v>45826.404618055603</v>
      </c>
      <c r="G704" s="1" t="s">
        <v>18</v>
      </c>
      <c r="H704" s="1" t="s">
        <v>31</v>
      </c>
      <c r="I704" s="1" t="s">
        <v>3150</v>
      </c>
      <c r="J704" s="2">
        <v>45826.403263888897</v>
      </c>
      <c r="K704" s="1" t="s">
        <v>58</v>
      </c>
      <c r="L704" s="3" t="s">
        <v>3151</v>
      </c>
      <c r="M704" s="2">
        <v>45826.551643518498</v>
      </c>
      <c r="N704" s="2">
        <v>45826.551620370403</v>
      </c>
    </row>
    <row r="705" spans="1:14" ht="204">
      <c r="A705" t="s">
        <v>3152</v>
      </c>
      <c r="B705" s="1" t="s">
        <v>3153</v>
      </c>
      <c r="C705" s="2">
        <v>45827.596932870401</v>
      </c>
      <c r="D705" s="1" t="s">
        <v>3154</v>
      </c>
      <c r="E705" s="1" t="s">
        <v>11</v>
      </c>
      <c r="F705" s="2">
        <v>45826.4041319444</v>
      </c>
      <c r="G705" s="1" t="s">
        <v>12</v>
      </c>
      <c r="I705" s="1" t="s">
        <v>3155</v>
      </c>
      <c r="J705" s="2">
        <v>45826.375868055598</v>
      </c>
      <c r="K705" s="1" t="s">
        <v>58</v>
      </c>
      <c r="L705" s="3" t="s">
        <v>3156</v>
      </c>
      <c r="M705" s="2">
        <v>45827.305266203701</v>
      </c>
      <c r="N705" s="2">
        <v>45827.305254629602</v>
      </c>
    </row>
    <row r="706" spans="1:14" ht="221">
      <c r="A706" t="s">
        <v>3157</v>
      </c>
      <c r="B706" s="1" t="s">
        <v>3158</v>
      </c>
      <c r="C706" s="2">
        <v>45826.703969907401</v>
      </c>
      <c r="D706" s="1" t="s">
        <v>869</v>
      </c>
      <c r="E706" s="1" t="s">
        <v>11</v>
      </c>
      <c r="F706" s="2">
        <v>45826.396030092597</v>
      </c>
      <c r="G706" s="1" t="s">
        <v>18</v>
      </c>
      <c r="H706" s="1" t="s">
        <v>31</v>
      </c>
      <c r="I706" s="1" t="s">
        <v>3159</v>
      </c>
      <c r="J706" s="2">
        <v>45826.3925115741</v>
      </c>
      <c r="K706" s="1" t="s">
        <v>58</v>
      </c>
      <c r="L706" s="3" t="s">
        <v>3160</v>
      </c>
      <c r="M706" s="2">
        <v>45826.412303240701</v>
      </c>
      <c r="N706" s="2">
        <v>45826.412291666697</v>
      </c>
    </row>
    <row r="707" spans="1:14" ht="372">
      <c r="A707" t="s">
        <v>3161</v>
      </c>
      <c r="B707" s="1" t="s">
        <v>3162</v>
      </c>
      <c r="C707" s="2">
        <v>45834.5477314815</v>
      </c>
      <c r="D707" s="1" t="s">
        <v>3102</v>
      </c>
      <c r="E707" s="1" t="s">
        <v>11</v>
      </c>
      <c r="F707" s="2">
        <v>45826.394004629597</v>
      </c>
      <c r="G707" s="1" t="s">
        <v>30</v>
      </c>
      <c r="H707" s="1" t="s">
        <v>31</v>
      </c>
      <c r="I707" s="1" t="s">
        <v>3163</v>
      </c>
      <c r="J707" s="2">
        <v>45826.392013888901</v>
      </c>
      <c r="K707" s="1" t="s">
        <v>58</v>
      </c>
      <c r="L707" s="3" t="s">
        <v>3164</v>
      </c>
      <c r="M707" s="2">
        <v>45834.256064814799</v>
      </c>
      <c r="N707" s="2">
        <v>45834.256041666697</v>
      </c>
    </row>
    <row r="708" spans="1:14" ht="221">
      <c r="A708" t="s">
        <v>3165</v>
      </c>
      <c r="B708" s="1" t="s">
        <v>3166</v>
      </c>
      <c r="C708" s="2">
        <v>45827.555196759298</v>
      </c>
      <c r="D708" s="1" t="s">
        <v>282</v>
      </c>
      <c r="E708" s="1" t="s">
        <v>11</v>
      </c>
      <c r="F708" s="2">
        <v>45826.372685185197</v>
      </c>
      <c r="G708" s="1" t="s">
        <v>18</v>
      </c>
      <c r="H708" s="1" t="s">
        <v>31</v>
      </c>
      <c r="I708" s="1" t="s">
        <v>3167</v>
      </c>
      <c r="J708" s="2">
        <v>45826.368182870399</v>
      </c>
      <c r="K708" s="1" t="s">
        <v>58</v>
      </c>
      <c r="L708" s="3" t="s">
        <v>3168</v>
      </c>
      <c r="M708" s="2">
        <v>45827.263530092598</v>
      </c>
      <c r="N708" s="2">
        <v>45827.2635069444</v>
      </c>
    </row>
    <row r="709" spans="1:14" ht="306">
      <c r="A709" t="s">
        <v>3169</v>
      </c>
      <c r="B709" s="1" t="s">
        <v>3170</v>
      </c>
      <c r="C709" s="2">
        <v>45832.566087963001</v>
      </c>
      <c r="D709" s="1" t="s">
        <v>3171</v>
      </c>
      <c r="E709" s="1" t="s">
        <v>11</v>
      </c>
      <c r="F709" s="2">
        <v>45826.218148148102</v>
      </c>
      <c r="G709" s="1" t="s">
        <v>12</v>
      </c>
      <c r="I709" s="1" t="s">
        <v>3172</v>
      </c>
      <c r="J709" s="2">
        <v>45826.204050925902</v>
      </c>
      <c r="K709" s="1" t="s">
        <v>58</v>
      </c>
      <c r="L709" s="3" t="s">
        <v>3173</v>
      </c>
      <c r="M709" s="2">
        <v>45832.274421296301</v>
      </c>
      <c r="N709" s="2">
        <v>45832.274398148104</v>
      </c>
    </row>
    <row r="710" spans="1:14" ht="409.6">
      <c r="A710" t="s">
        <v>3174</v>
      </c>
      <c r="B710" s="1" t="s">
        <v>3175</v>
      </c>
      <c r="C710" s="2">
        <v>45826.5616435185</v>
      </c>
      <c r="D710" s="1" t="s">
        <v>1096</v>
      </c>
      <c r="E710" s="1" t="s">
        <v>11</v>
      </c>
      <c r="F710" s="2">
        <v>45826.205659722204</v>
      </c>
      <c r="G710" s="1" t="s">
        <v>12</v>
      </c>
      <c r="H710" s="1" t="s">
        <v>19</v>
      </c>
      <c r="I710" s="1" t="s">
        <v>3176</v>
      </c>
      <c r="J710" s="2">
        <v>45826.204583333303</v>
      </c>
      <c r="K710" s="1" t="s">
        <v>58</v>
      </c>
      <c r="L710" s="3" t="s">
        <v>3177</v>
      </c>
      <c r="M710" s="2">
        <v>45826.269976851901</v>
      </c>
      <c r="N710" s="2">
        <v>45826.269953703697</v>
      </c>
    </row>
    <row r="711" spans="1:14">
      <c r="A711" t="s">
        <v>3178</v>
      </c>
      <c r="B711" s="1" t="s">
        <v>3179</v>
      </c>
      <c r="C711" s="2">
        <v>45826.508518518502</v>
      </c>
      <c r="D711" s="1" t="s">
        <v>3089</v>
      </c>
      <c r="F711" s="2">
        <v>45826.109270833302</v>
      </c>
      <c r="G711" s="1" t="s">
        <v>12</v>
      </c>
      <c r="I711" s="1" t="s">
        <v>3180</v>
      </c>
      <c r="J711" s="2">
        <v>45826.109143518501</v>
      </c>
      <c r="K711" s="1" t="s">
        <v>58</v>
      </c>
      <c r="M711" s="2">
        <v>45826.216851851903</v>
      </c>
      <c r="N711" s="2">
        <v>45826.2168171296</v>
      </c>
    </row>
    <row r="712" spans="1:14" ht="272">
      <c r="A712" t="s">
        <v>3181</v>
      </c>
      <c r="B712" s="1" t="s">
        <v>3182</v>
      </c>
      <c r="C712" s="2">
        <v>45827.643611111103</v>
      </c>
      <c r="D712" s="1" t="s">
        <v>3183</v>
      </c>
      <c r="E712" s="1" t="s">
        <v>3184</v>
      </c>
      <c r="F712" s="2">
        <v>45826.108055555596</v>
      </c>
      <c r="G712" s="1" t="s">
        <v>12</v>
      </c>
      <c r="I712" s="1" t="s">
        <v>3185</v>
      </c>
      <c r="J712" s="2">
        <v>45826.107905092598</v>
      </c>
      <c r="K712" s="1" t="s">
        <v>58</v>
      </c>
      <c r="L712" s="3" t="s">
        <v>3186</v>
      </c>
      <c r="M712" s="2">
        <v>45827.351944444403</v>
      </c>
      <c r="N712" s="2">
        <v>45827.3519212963</v>
      </c>
    </row>
    <row r="713" spans="1:14">
      <c r="A713" t="s">
        <v>3187</v>
      </c>
      <c r="B713" s="1" t="s">
        <v>3188</v>
      </c>
      <c r="C713" s="2">
        <v>45835.479664351798</v>
      </c>
      <c r="D713" s="1" t="s">
        <v>3071</v>
      </c>
      <c r="E713" s="4" t="s">
        <v>16786</v>
      </c>
      <c r="F713" s="2">
        <v>45826.030138888898</v>
      </c>
      <c r="G713" s="1" t="s">
        <v>12</v>
      </c>
      <c r="I713" s="1" t="s">
        <v>3189</v>
      </c>
      <c r="J713" s="2">
        <v>45826.003275463001</v>
      </c>
      <c r="K713" s="1" t="s">
        <v>58</v>
      </c>
      <c r="M713" s="2">
        <v>45835.1879976852</v>
      </c>
      <c r="N713" s="2">
        <v>45835.187962962998</v>
      </c>
    </row>
    <row r="714" spans="1:14" ht="255">
      <c r="A714" t="s">
        <v>3190</v>
      </c>
      <c r="B714" s="1" t="s">
        <v>3191</v>
      </c>
      <c r="C714" s="2">
        <v>45826.010613425897</v>
      </c>
      <c r="D714" s="1" t="s">
        <v>527</v>
      </c>
      <c r="E714" s="1" t="s">
        <v>11</v>
      </c>
      <c r="F714" s="2">
        <v>45825.706493055601</v>
      </c>
      <c r="G714" s="1" t="s">
        <v>37</v>
      </c>
      <c r="H714" s="1" t="s">
        <v>31</v>
      </c>
      <c r="I714" s="1" t="s">
        <v>3192</v>
      </c>
      <c r="J714" s="2">
        <v>45825.698252314804</v>
      </c>
      <c r="K714" s="1" t="s">
        <v>58</v>
      </c>
      <c r="L714" s="3" t="s">
        <v>3193</v>
      </c>
      <c r="M714" s="2">
        <v>45825.718946759298</v>
      </c>
      <c r="N714" s="2">
        <v>45825.718923611101</v>
      </c>
    </row>
    <row r="715" spans="1:14" ht="221">
      <c r="A715" t="s">
        <v>3194</v>
      </c>
      <c r="B715" s="1" t="s">
        <v>3195</v>
      </c>
      <c r="C715" s="2">
        <v>45826.729166666701</v>
      </c>
      <c r="D715" s="1" t="s">
        <v>3196</v>
      </c>
      <c r="E715" s="1" t="s">
        <v>46</v>
      </c>
      <c r="F715" s="2">
        <v>45825.635046296302</v>
      </c>
      <c r="G715" s="1" t="s">
        <v>37</v>
      </c>
      <c r="H715" s="1" t="s">
        <v>19</v>
      </c>
      <c r="I715" s="1" t="s">
        <v>3197</v>
      </c>
      <c r="J715" s="2">
        <v>45825.609664351898</v>
      </c>
      <c r="K715" s="1" t="s">
        <v>58</v>
      </c>
      <c r="L715" s="3" t="s">
        <v>3198</v>
      </c>
      <c r="M715" s="2">
        <v>45826.4375</v>
      </c>
      <c r="N715" s="2">
        <v>45826.437476851897</v>
      </c>
    </row>
    <row r="716" spans="1:14">
      <c r="A716" t="s">
        <v>3199</v>
      </c>
      <c r="B716" s="1" t="s">
        <v>3200</v>
      </c>
      <c r="C716" s="2">
        <v>45826.5519907407</v>
      </c>
      <c r="D716" s="1" t="s">
        <v>974</v>
      </c>
      <c r="E716" s="1" t="s">
        <v>46</v>
      </c>
      <c r="F716" s="2">
        <v>45825.558865740699</v>
      </c>
      <c r="G716" s="1" t="s">
        <v>24</v>
      </c>
      <c r="I716" s="1" t="s">
        <v>3201</v>
      </c>
      <c r="J716" s="2">
        <v>45825.557199074101</v>
      </c>
      <c r="K716" s="1" t="s">
        <v>58</v>
      </c>
      <c r="M716" s="2">
        <v>45826.260324074101</v>
      </c>
      <c r="N716" s="2">
        <v>45826.260300925896</v>
      </c>
    </row>
    <row r="717" spans="1:14" ht="238">
      <c r="A717" t="s">
        <v>3202</v>
      </c>
      <c r="B717" s="1" t="s">
        <v>3203</v>
      </c>
      <c r="C717" s="2">
        <v>45825.845243055599</v>
      </c>
      <c r="D717" s="1" t="s">
        <v>3204</v>
      </c>
      <c r="E717" s="1" t="s">
        <v>11</v>
      </c>
      <c r="F717" s="2">
        <v>45825.548298611102</v>
      </c>
      <c r="G717" s="1" t="s">
        <v>37</v>
      </c>
      <c r="I717" s="1" t="s">
        <v>3205</v>
      </c>
      <c r="J717" s="2">
        <v>45825.541597222204</v>
      </c>
      <c r="K717" s="1" t="s">
        <v>58</v>
      </c>
      <c r="L717" s="3" t="s">
        <v>3206</v>
      </c>
      <c r="M717" s="2">
        <v>45825.553576388898</v>
      </c>
      <c r="N717" s="2">
        <v>45825.5535648148</v>
      </c>
    </row>
    <row r="718" spans="1:14" ht="289">
      <c r="A718" t="s">
        <v>3207</v>
      </c>
      <c r="B718" s="1" t="s">
        <v>3208</v>
      </c>
      <c r="C718" s="2">
        <v>45825.851736111101</v>
      </c>
      <c r="D718" s="1" t="s">
        <v>2943</v>
      </c>
      <c r="E718" s="4" t="s">
        <v>16786</v>
      </c>
      <c r="F718" s="2">
        <v>45825.5466087963</v>
      </c>
      <c r="G718" s="1" t="s">
        <v>18</v>
      </c>
      <c r="H718" s="1" t="s">
        <v>19</v>
      </c>
      <c r="I718" s="1" t="s">
        <v>3209</v>
      </c>
      <c r="J718" s="2">
        <v>45825.538715277798</v>
      </c>
      <c r="K718" s="1" t="s">
        <v>58</v>
      </c>
      <c r="L718" s="3" t="s">
        <v>3210</v>
      </c>
      <c r="M718" s="2">
        <v>45825.5600694444</v>
      </c>
      <c r="N718" s="2">
        <v>45825.560057870403</v>
      </c>
    </row>
    <row r="719" spans="1:14" ht="255">
      <c r="A719" t="s">
        <v>3211</v>
      </c>
      <c r="B719" s="1" t="s">
        <v>3212</v>
      </c>
      <c r="C719" s="2">
        <v>45825.836712962999</v>
      </c>
      <c r="D719" s="1" t="s">
        <v>527</v>
      </c>
      <c r="E719" s="1" t="s">
        <v>11</v>
      </c>
      <c r="F719" s="2">
        <v>45825.535567129598</v>
      </c>
      <c r="G719" s="1" t="s">
        <v>37</v>
      </c>
      <c r="I719" s="1" t="s">
        <v>3213</v>
      </c>
      <c r="J719" s="2">
        <v>45825.500821759299</v>
      </c>
      <c r="K719" s="1" t="s">
        <v>58</v>
      </c>
      <c r="L719" s="3" t="s">
        <v>3214</v>
      </c>
      <c r="M719" s="2">
        <v>45825.545046296298</v>
      </c>
      <c r="N719" s="2">
        <v>45825.545023148101</v>
      </c>
    </row>
    <row r="720" spans="1:14" ht="238">
      <c r="A720" t="s">
        <v>3215</v>
      </c>
      <c r="B720" s="1" t="s">
        <v>3216</v>
      </c>
      <c r="C720" s="2">
        <v>45826.560451388897</v>
      </c>
      <c r="D720" s="1" t="s">
        <v>73</v>
      </c>
      <c r="E720" s="1" t="s">
        <v>11</v>
      </c>
      <c r="F720" s="2">
        <v>45825.495081018496</v>
      </c>
      <c r="G720" s="1" t="s">
        <v>12</v>
      </c>
      <c r="H720" s="1" t="s">
        <v>19</v>
      </c>
      <c r="I720" s="1" t="s">
        <v>3217</v>
      </c>
      <c r="J720" s="2">
        <v>45825.266412037003</v>
      </c>
      <c r="K720" s="1" t="s">
        <v>58</v>
      </c>
      <c r="L720" s="3" t="s">
        <v>3218</v>
      </c>
      <c r="M720" s="2">
        <v>45826.268784722197</v>
      </c>
      <c r="N720" s="2">
        <v>45826.268773148098</v>
      </c>
    </row>
    <row r="721" spans="1:14">
      <c r="A721" t="s">
        <v>3219</v>
      </c>
      <c r="B721" s="1" t="s">
        <v>3220</v>
      </c>
      <c r="C721" s="2">
        <v>45825.7812962963</v>
      </c>
      <c r="D721" s="1" t="s">
        <v>1242</v>
      </c>
      <c r="E721" s="1" t="s">
        <v>11</v>
      </c>
      <c r="F721" s="2">
        <v>45825.484953703701</v>
      </c>
      <c r="G721" s="1" t="s">
        <v>24</v>
      </c>
      <c r="I721" s="1" t="s">
        <v>3221</v>
      </c>
      <c r="J721" s="2">
        <v>45825.409560185202</v>
      </c>
      <c r="K721" s="1" t="s">
        <v>58</v>
      </c>
      <c r="M721" s="2">
        <v>45825.489629629599</v>
      </c>
      <c r="N721" s="2">
        <v>45825.489606481497</v>
      </c>
    </row>
    <row r="722" spans="1:14" ht="255">
      <c r="A722" t="s">
        <v>3222</v>
      </c>
      <c r="B722" s="1" t="s">
        <v>3223</v>
      </c>
      <c r="C722" s="2">
        <v>45826.562118055597</v>
      </c>
      <c r="D722" s="1" t="s">
        <v>3224</v>
      </c>
      <c r="E722" s="1" t="s">
        <v>83</v>
      </c>
      <c r="F722" s="2">
        <v>45825.484178240702</v>
      </c>
      <c r="G722" s="1" t="s">
        <v>12</v>
      </c>
      <c r="I722" s="1" t="s">
        <v>3225</v>
      </c>
      <c r="J722" s="2">
        <v>45825.4295949074</v>
      </c>
      <c r="K722" s="1" t="s">
        <v>58</v>
      </c>
      <c r="L722" s="3" t="s">
        <v>3226</v>
      </c>
      <c r="M722" s="2">
        <v>45826.270451388897</v>
      </c>
      <c r="N722" s="2">
        <v>45826.270428240699</v>
      </c>
    </row>
    <row r="723" spans="1:14">
      <c r="A723" t="s">
        <v>3227</v>
      </c>
      <c r="B723" s="1" t="s">
        <v>3228</v>
      </c>
      <c r="C723" s="2">
        <v>45837.479722222197</v>
      </c>
      <c r="D723" s="1" t="s">
        <v>56</v>
      </c>
      <c r="E723" s="1" t="s">
        <v>46</v>
      </c>
      <c r="F723" s="2">
        <v>45825.457094907397</v>
      </c>
      <c r="G723" s="1" t="s">
        <v>37</v>
      </c>
      <c r="I723" s="1" t="s">
        <v>3229</v>
      </c>
      <c r="J723" s="2">
        <v>45825.446921296301</v>
      </c>
      <c r="K723" s="1" t="s">
        <v>58</v>
      </c>
      <c r="M723" s="2">
        <v>45837.188055555598</v>
      </c>
      <c r="N723" s="2">
        <v>45837.188032407401</v>
      </c>
    </row>
    <row r="724" spans="1:14" ht="272">
      <c r="A724" t="s">
        <v>3230</v>
      </c>
      <c r="B724" s="1" t="s">
        <v>3231</v>
      </c>
      <c r="C724" s="2">
        <v>45825.699328703697</v>
      </c>
      <c r="D724" s="1" t="s">
        <v>143</v>
      </c>
      <c r="E724" s="1" t="s">
        <v>11</v>
      </c>
      <c r="F724" s="2">
        <v>45825.404537037</v>
      </c>
      <c r="G724" s="1" t="s">
        <v>18</v>
      </c>
      <c r="H724" s="1" t="s">
        <v>31</v>
      </c>
      <c r="I724" s="1" t="s">
        <v>3232</v>
      </c>
      <c r="J724" s="2">
        <v>45825.345694444397</v>
      </c>
      <c r="K724" s="1" t="s">
        <v>58</v>
      </c>
      <c r="L724" s="3" t="s">
        <v>3233</v>
      </c>
      <c r="M724" s="2">
        <v>45825.407662037003</v>
      </c>
      <c r="N724" s="2">
        <v>45825.407638888901</v>
      </c>
    </row>
    <row r="725" spans="1:14" ht="85">
      <c r="A725" t="s">
        <v>3234</v>
      </c>
      <c r="B725" s="1" t="s">
        <v>3235</v>
      </c>
      <c r="C725" s="2">
        <v>45825.697233796302</v>
      </c>
      <c r="D725" s="1" t="s">
        <v>91</v>
      </c>
      <c r="E725" s="1" t="s">
        <v>11</v>
      </c>
      <c r="F725" s="2">
        <v>45825.404398148101</v>
      </c>
      <c r="G725" s="1" t="s">
        <v>12</v>
      </c>
      <c r="I725" s="1" t="s">
        <v>3236</v>
      </c>
      <c r="J725" s="2">
        <v>45818.508923611102</v>
      </c>
      <c r="K725" s="1" t="s">
        <v>58</v>
      </c>
      <c r="L725" s="3" t="s">
        <v>3237</v>
      </c>
      <c r="M725" s="2">
        <v>45825.405567129601</v>
      </c>
      <c r="N725" s="2">
        <v>45825.405543981498</v>
      </c>
    </row>
    <row r="726" spans="1:14" ht="356">
      <c r="A726" t="s">
        <v>3238</v>
      </c>
      <c r="B726" s="1" t="s">
        <v>3239</v>
      </c>
      <c r="C726" s="2">
        <v>45825.730104166701</v>
      </c>
      <c r="D726" s="1" t="s">
        <v>1357</v>
      </c>
      <c r="E726" s="1" t="s">
        <v>11</v>
      </c>
      <c r="F726" s="2">
        <v>45825.3844328704</v>
      </c>
      <c r="G726" s="1" t="s">
        <v>18</v>
      </c>
      <c r="H726" s="1" t="s">
        <v>31</v>
      </c>
      <c r="I726" s="1" t="s">
        <v>3240</v>
      </c>
      <c r="J726" s="2">
        <v>45821.423101851899</v>
      </c>
      <c r="K726" s="1" t="s">
        <v>58</v>
      </c>
      <c r="L726" s="3" t="s">
        <v>3241</v>
      </c>
      <c r="M726" s="2">
        <v>45825.438437500001</v>
      </c>
      <c r="N726" s="2">
        <v>45825.4384027778</v>
      </c>
    </row>
    <row r="727" spans="1:14" ht="409.6">
      <c r="A727" t="s">
        <v>3242</v>
      </c>
      <c r="B727" s="1" t="s">
        <v>3243</v>
      </c>
      <c r="C727" s="2">
        <v>45825.726030092599</v>
      </c>
      <c r="D727" s="1" t="s">
        <v>158</v>
      </c>
      <c r="E727" s="1" t="s">
        <v>46</v>
      </c>
      <c r="F727" s="2">
        <v>45825.366747685199</v>
      </c>
      <c r="G727" s="1" t="s">
        <v>112</v>
      </c>
      <c r="H727" s="1" t="s">
        <v>31</v>
      </c>
      <c r="I727" s="1" t="s">
        <v>3244</v>
      </c>
      <c r="J727" s="2">
        <v>45824.550393518497</v>
      </c>
      <c r="K727" s="1" t="s">
        <v>58</v>
      </c>
      <c r="L727" s="3" t="s">
        <v>3245</v>
      </c>
      <c r="M727" s="2">
        <v>45825.434363425898</v>
      </c>
      <c r="N727" s="2">
        <v>45825.434340277803</v>
      </c>
    </row>
    <row r="728" spans="1:14" ht="204">
      <c r="A728" t="s">
        <v>3246</v>
      </c>
      <c r="B728" s="1" t="s">
        <v>3247</v>
      </c>
      <c r="C728" s="2">
        <v>45825.656469907401</v>
      </c>
      <c r="D728" s="1" t="s">
        <v>3248</v>
      </c>
      <c r="E728" s="1" t="s">
        <v>11</v>
      </c>
      <c r="F728" s="2">
        <v>45825.357870370397</v>
      </c>
      <c r="G728" s="1" t="s">
        <v>30</v>
      </c>
      <c r="H728" s="1" t="s">
        <v>19</v>
      </c>
      <c r="I728" s="1" t="s">
        <v>3249</v>
      </c>
      <c r="J728" s="2">
        <v>45825.356956018499</v>
      </c>
      <c r="K728" s="1" t="s">
        <v>58</v>
      </c>
      <c r="L728" s="3" t="s">
        <v>3250</v>
      </c>
      <c r="M728" s="2">
        <v>45825.3648032407</v>
      </c>
      <c r="N728" s="2">
        <v>45825.364780092597</v>
      </c>
    </row>
    <row r="729" spans="1:14" ht="289">
      <c r="A729" t="s">
        <v>3251</v>
      </c>
      <c r="B729" s="1" t="s">
        <v>3252</v>
      </c>
      <c r="C729" s="2">
        <v>45825.650208333303</v>
      </c>
      <c r="D729" s="1" t="s">
        <v>73</v>
      </c>
      <c r="E729" s="1" t="s">
        <v>11</v>
      </c>
      <c r="F729" s="2">
        <v>45825.350451388898</v>
      </c>
      <c r="G729" s="1" t="s">
        <v>30</v>
      </c>
      <c r="H729" s="1" t="s">
        <v>19</v>
      </c>
      <c r="I729" s="1" t="s">
        <v>3253</v>
      </c>
      <c r="J729" s="2">
        <v>45825.331192129597</v>
      </c>
      <c r="K729" s="1" t="s">
        <v>58</v>
      </c>
      <c r="L729" s="3" t="s">
        <v>3254</v>
      </c>
      <c r="M729" s="2">
        <v>45825.358541666697</v>
      </c>
      <c r="N729" s="2">
        <v>45825.3585185185</v>
      </c>
    </row>
    <row r="730" spans="1:14" ht="221">
      <c r="A730" t="s">
        <v>3255</v>
      </c>
      <c r="B730" s="1" t="s">
        <v>3256</v>
      </c>
      <c r="C730" s="2">
        <v>45826.764421296299</v>
      </c>
      <c r="D730" s="1" t="s">
        <v>3257</v>
      </c>
      <c r="E730" s="1" t="s">
        <v>83</v>
      </c>
      <c r="F730" s="2">
        <v>45825.336817129602</v>
      </c>
      <c r="G730" s="1" t="s">
        <v>18</v>
      </c>
      <c r="H730" s="1" t="s">
        <v>31</v>
      </c>
      <c r="I730" s="1" t="s">
        <v>3258</v>
      </c>
      <c r="J730" s="2">
        <v>45825.321550925903</v>
      </c>
      <c r="K730" s="1" t="s">
        <v>58</v>
      </c>
      <c r="L730" s="3" t="s">
        <v>3259</v>
      </c>
      <c r="M730" s="2">
        <v>45826.472754629598</v>
      </c>
      <c r="N730" s="2">
        <v>45826.472731481503</v>
      </c>
    </row>
    <row r="731" spans="1:14" ht="238">
      <c r="A731" t="s">
        <v>3260</v>
      </c>
      <c r="B731" s="1" t="s">
        <v>3261</v>
      </c>
      <c r="C731" s="2">
        <v>45825.6245486111</v>
      </c>
      <c r="D731" s="1" t="s">
        <v>3262</v>
      </c>
      <c r="E731" s="1" t="s">
        <v>11</v>
      </c>
      <c r="F731" s="2">
        <v>45825.329236111102</v>
      </c>
      <c r="G731" s="1" t="s">
        <v>112</v>
      </c>
      <c r="I731" s="1" t="s">
        <v>3263</v>
      </c>
      <c r="J731" s="2">
        <v>45825.323657407404</v>
      </c>
      <c r="K731" s="1" t="s">
        <v>58</v>
      </c>
      <c r="L731" s="3" t="s">
        <v>3264</v>
      </c>
      <c r="M731" s="2">
        <v>45825.3328819444</v>
      </c>
      <c r="N731" s="2">
        <v>45825.332870370403</v>
      </c>
    </row>
    <row r="732" spans="1:14">
      <c r="A732" t="s">
        <v>3265</v>
      </c>
      <c r="B732" s="1" t="s">
        <v>3266</v>
      </c>
      <c r="C732" s="2">
        <v>45834.479467592602</v>
      </c>
      <c r="D732" s="1" t="s">
        <v>3267</v>
      </c>
      <c r="E732" s="1" t="s">
        <v>11</v>
      </c>
      <c r="F732" s="2">
        <v>45825.3139814815</v>
      </c>
      <c r="G732" s="1" t="s">
        <v>112</v>
      </c>
      <c r="I732" s="1" t="s">
        <v>3268</v>
      </c>
      <c r="J732" s="2">
        <v>45825.170949074098</v>
      </c>
      <c r="K732" s="1" t="s">
        <v>58</v>
      </c>
      <c r="M732" s="2">
        <v>45834.187800925902</v>
      </c>
      <c r="N732" s="2">
        <v>45834.1877662037</v>
      </c>
    </row>
    <row r="733" spans="1:14" ht="221">
      <c r="A733" t="s">
        <v>3269</v>
      </c>
      <c r="B733" s="1" t="s">
        <v>3270</v>
      </c>
      <c r="C733" s="2">
        <v>45825.5958680556</v>
      </c>
      <c r="D733" s="1" t="s">
        <v>77</v>
      </c>
      <c r="E733" s="1" t="s">
        <v>11</v>
      </c>
      <c r="F733" s="2">
        <v>45825.298298611102</v>
      </c>
      <c r="G733" s="1" t="s">
        <v>30</v>
      </c>
      <c r="H733" s="1" t="s">
        <v>31</v>
      </c>
      <c r="I733" s="1" t="s">
        <v>3271</v>
      </c>
      <c r="J733" s="2">
        <v>45825.268090277801</v>
      </c>
      <c r="K733" s="1" t="s">
        <v>58</v>
      </c>
      <c r="L733" s="3" t="s">
        <v>3272</v>
      </c>
      <c r="M733" s="2">
        <v>45825.304201388899</v>
      </c>
      <c r="N733" s="2">
        <v>45825.304178240702</v>
      </c>
    </row>
    <row r="734" spans="1:14">
      <c r="A734" t="s">
        <v>3273</v>
      </c>
      <c r="B734" s="1" t="s">
        <v>3274</v>
      </c>
      <c r="C734" s="2">
        <v>45834.479560185202</v>
      </c>
      <c r="D734" s="1" t="s">
        <v>3275</v>
      </c>
      <c r="E734" s="1" t="s">
        <v>475</v>
      </c>
      <c r="F734" s="2">
        <v>45825.268553240698</v>
      </c>
      <c r="G734" s="1" t="s">
        <v>12</v>
      </c>
      <c r="I734" s="1" t="s">
        <v>3276</v>
      </c>
      <c r="J734" s="2">
        <v>45824.6102314815</v>
      </c>
      <c r="K734" s="1" t="s">
        <v>58</v>
      </c>
      <c r="M734" s="2">
        <v>45834.187893518501</v>
      </c>
      <c r="N734" s="2">
        <v>45834.187870370399</v>
      </c>
    </row>
    <row r="735" spans="1:14">
      <c r="A735" t="s">
        <v>3277</v>
      </c>
      <c r="B735" s="1" t="s">
        <v>3278</v>
      </c>
      <c r="C735" s="2">
        <v>45825.879502314798</v>
      </c>
      <c r="D735" s="1" t="s">
        <v>3279</v>
      </c>
      <c r="E735" s="1" t="s">
        <v>83</v>
      </c>
      <c r="F735" s="2">
        <v>45825.253807870402</v>
      </c>
      <c r="G735" s="1" t="s">
        <v>24</v>
      </c>
      <c r="I735" s="1" t="s">
        <v>3280</v>
      </c>
      <c r="J735" s="2">
        <v>45824.908923611103</v>
      </c>
      <c r="K735" s="1" t="s">
        <v>58</v>
      </c>
      <c r="M735" s="2">
        <v>45825.587835648097</v>
      </c>
      <c r="N735" s="2">
        <v>45825.5878240741</v>
      </c>
    </row>
    <row r="736" spans="1:14" ht="204">
      <c r="A736" t="s">
        <v>3281</v>
      </c>
      <c r="B736" s="1" t="s">
        <v>3282</v>
      </c>
      <c r="C736" s="2">
        <v>45825.799513888902</v>
      </c>
      <c r="D736" s="1" t="s">
        <v>3283</v>
      </c>
      <c r="E736" s="1" t="s">
        <v>83</v>
      </c>
      <c r="F736" s="2">
        <v>45825.246296296304</v>
      </c>
      <c r="G736" s="1" t="s">
        <v>30</v>
      </c>
      <c r="H736" s="1" t="s">
        <v>31</v>
      </c>
      <c r="I736" s="1" t="s">
        <v>3284</v>
      </c>
      <c r="J736" s="2">
        <v>45797.454131944403</v>
      </c>
      <c r="K736" s="1" t="s">
        <v>58</v>
      </c>
      <c r="L736" s="3" t="s">
        <v>3285</v>
      </c>
      <c r="M736" s="2">
        <v>45825.507847222201</v>
      </c>
      <c r="N736" s="2">
        <v>45825.507835648103</v>
      </c>
    </row>
    <row r="737" spans="1:14">
      <c r="A737" t="s">
        <v>3286</v>
      </c>
      <c r="B737" s="1" t="s">
        <v>3287</v>
      </c>
      <c r="C737" s="2">
        <v>45834.479699074102</v>
      </c>
      <c r="D737" s="1" t="s">
        <v>3288</v>
      </c>
      <c r="E737" s="1" t="s">
        <v>11</v>
      </c>
      <c r="F737" s="2">
        <v>45825.238414351901</v>
      </c>
      <c r="G737" s="1" t="s">
        <v>37</v>
      </c>
      <c r="H737" s="1" t="s">
        <v>31</v>
      </c>
      <c r="I737" s="1" t="s">
        <v>3289</v>
      </c>
      <c r="J737" s="2">
        <v>45825.232557870397</v>
      </c>
      <c r="K737" s="1" t="s">
        <v>58</v>
      </c>
      <c r="M737" s="2">
        <v>45834.188032407401</v>
      </c>
      <c r="N737" s="2">
        <v>45834.1879976852</v>
      </c>
    </row>
    <row r="738" spans="1:14" ht="204">
      <c r="A738" t="s">
        <v>3290</v>
      </c>
      <c r="B738" s="1" t="s">
        <v>3291</v>
      </c>
      <c r="C738" s="2">
        <v>45826.546956018501</v>
      </c>
      <c r="D738" s="1" t="s">
        <v>1305</v>
      </c>
      <c r="E738" s="1" t="s">
        <v>11</v>
      </c>
      <c r="F738" s="2">
        <v>45825.226724537002</v>
      </c>
      <c r="G738" s="1" t="s">
        <v>12</v>
      </c>
      <c r="H738" s="1" t="s">
        <v>31</v>
      </c>
      <c r="I738" s="1" t="s">
        <v>3292</v>
      </c>
      <c r="J738" s="2">
        <v>45825.207546296297</v>
      </c>
      <c r="K738" s="1" t="s">
        <v>58</v>
      </c>
      <c r="L738" s="3" t="s">
        <v>3293</v>
      </c>
      <c r="M738" s="2">
        <v>45826.255289351902</v>
      </c>
      <c r="N738" s="2">
        <v>45826.255266203698</v>
      </c>
    </row>
    <row r="739" spans="1:14" ht="255">
      <c r="A739" t="s">
        <v>3294</v>
      </c>
      <c r="B739" s="1" t="s">
        <v>3295</v>
      </c>
      <c r="C739" s="2">
        <v>45825.879965277803</v>
      </c>
      <c r="D739" s="1" t="s">
        <v>3296</v>
      </c>
      <c r="E739" s="1" t="s">
        <v>83</v>
      </c>
      <c r="F739" s="2">
        <v>45825.221342592602</v>
      </c>
      <c r="G739" s="1" t="s">
        <v>24</v>
      </c>
      <c r="H739" s="1" t="s">
        <v>19</v>
      </c>
      <c r="I739" s="1" t="s">
        <v>3297</v>
      </c>
      <c r="J739" s="2">
        <v>45819.415763888901</v>
      </c>
      <c r="K739" s="1" t="s">
        <v>58</v>
      </c>
      <c r="L739" s="3" t="s">
        <v>3298</v>
      </c>
      <c r="M739" s="2">
        <v>45825.588298611103</v>
      </c>
      <c r="N739" s="2">
        <v>45825.588287036997</v>
      </c>
    </row>
    <row r="740" spans="1:14" ht="340">
      <c r="A740" t="s">
        <v>3299</v>
      </c>
      <c r="B740" s="1" t="s">
        <v>3300</v>
      </c>
      <c r="C740" s="2">
        <v>45825.4994560185</v>
      </c>
      <c r="D740" s="1" t="s">
        <v>278</v>
      </c>
      <c r="E740" s="1" t="s">
        <v>11</v>
      </c>
      <c r="F740" s="2">
        <v>45825.203055555598</v>
      </c>
      <c r="G740" s="1" t="s">
        <v>112</v>
      </c>
      <c r="I740" s="1" t="s">
        <v>3301</v>
      </c>
      <c r="J740" s="2">
        <v>45824.579722222203</v>
      </c>
      <c r="K740" s="1" t="s">
        <v>58</v>
      </c>
      <c r="L740" s="3" t="s">
        <v>3302</v>
      </c>
      <c r="M740" s="2">
        <v>45825.207789351902</v>
      </c>
      <c r="N740" s="2">
        <v>45825.207766203697</v>
      </c>
    </row>
    <row r="741" spans="1:14" ht="306">
      <c r="A741" t="s">
        <v>3303</v>
      </c>
      <c r="B741" s="1" t="s">
        <v>3304</v>
      </c>
      <c r="C741" s="2">
        <v>45825.3429398148</v>
      </c>
      <c r="D741" s="1" t="s">
        <v>3305</v>
      </c>
      <c r="E741" s="1" t="s">
        <v>11</v>
      </c>
      <c r="F741" s="2">
        <v>45824.834062499998</v>
      </c>
      <c r="G741" s="1" t="s">
        <v>112</v>
      </c>
      <c r="H741" s="1" t="s">
        <v>19</v>
      </c>
      <c r="I741" s="1" t="s">
        <v>3306</v>
      </c>
      <c r="J741" s="2">
        <v>45824.813599537003</v>
      </c>
      <c r="K741" s="1" t="s">
        <v>58</v>
      </c>
      <c r="L741" s="3" t="s">
        <v>3307</v>
      </c>
      <c r="M741" s="2">
        <v>45825.051273148201</v>
      </c>
      <c r="N741" s="2">
        <v>45825.051249999997</v>
      </c>
    </row>
    <row r="742" spans="1:14" ht="204">
      <c r="A742" t="s">
        <v>3308</v>
      </c>
      <c r="B742" s="1" t="s">
        <v>3309</v>
      </c>
      <c r="C742" s="2">
        <v>45825.346585648098</v>
      </c>
      <c r="D742" s="1" t="s">
        <v>3310</v>
      </c>
      <c r="E742" s="1" t="s">
        <v>11</v>
      </c>
      <c r="F742" s="2">
        <v>45824.763564814799</v>
      </c>
      <c r="G742" s="1" t="s">
        <v>112</v>
      </c>
      <c r="H742" s="1" t="s">
        <v>31</v>
      </c>
      <c r="I742" s="1" t="s">
        <v>3311</v>
      </c>
      <c r="J742" s="2">
        <v>45824.744178240697</v>
      </c>
      <c r="K742" s="1" t="s">
        <v>58</v>
      </c>
      <c r="L742" s="3" t="s">
        <v>3312</v>
      </c>
      <c r="M742" s="2">
        <v>45825.054918981499</v>
      </c>
      <c r="N742" s="2">
        <v>45825.054895833302</v>
      </c>
    </row>
    <row r="743" spans="1:14" ht="255">
      <c r="A743" t="s">
        <v>3313</v>
      </c>
      <c r="B743" s="1" t="s">
        <v>3314</v>
      </c>
      <c r="C743" s="2">
        <v>45824.8606365741</v>
      </c>
      <c r="D743" s="1" t="s">
        <v>143</v>
      </c>
      <c r="E743" s="1" t="s">
        <v>11</v>
      </c>
      <c r="F743" s="2">
        <v>45824.553703703699</v>
      </c>
      <c r="G743" s="1" t="s">
        <v>18</v>
      </c>
      <c r="H743" s="1" t="s">
        <v>19</v>
      </c>
      <c r="I743" s="1" t="s">
        <v>3315</v>
      </c>
      <c r="J743" s="2">
        <v>45824.519594907397</v>
      </c>
      <c r="K743" s="1" t="s">
        <v>58</v>
      </c>
      <c r="L743" s="3" t="s">
        <v>3316</v>
      </c>
      <c r="M743" s="2">
        <v>45824.568969907399</v>
      </c>
      <c r="N743" s="2">
        <v>45824.568946759297</v>
      </c>
    </row>
    <row r="744" spans="1:14">
      <c r="A744" t="s">
        <v>3317</v>
      </c>
      <c r="B744" s="1" t="s">
        <v>3318</v>
      </c>
      <c r="C744" s="2">
        <v>45825.878553240698</v>
      </c>
      <c r="D744" s="1" t="s">
        <v>3319</v>
      </c>
      <c r="E744" s="4" t="s">
        <v>16786</v>
      </c>
      <c r="F744" s="2">
        <v>45824.5328240741</v>
      </c>
      <c r="G744" s="1" t="s">
        <v>24</v>
      </c>
      <c r="I744" s="1" t="s">
        <v>3320</v>
      </c>
      <c r="J744" s="2">
        <v>45824.343923611101</v>
      </c>
      <c r="K744" s="1" t="s">
        <v>58</v>
      </c>
      <c r="M744" s="2">
        <v>45825.586886574099</v>
      </c>
      <c r="N744" s="2">
        <v>45825.586851851898</v>
      </c>
    </row>
    <row r="745" spans="1:14" ht="238">
      <c r="A745" t="s">
        <v>3321</v>
      </c>
      <c r="B745" s="1" t="s">
        <v>3322</v>
      </c>
      <c r="C745" s="2">
        <v>45824.813495370399</v>
      </c>
      <c r="D745" s="1" t="s">
        <v>3323</v>
      </c>
      <c r="F745" s="2">
        <v>45824.509016203701</v>
      </c>
      <c r="G745" s="1" t="s">
        <v>18</v>
      </c>
      <c r="H745" s="1" t="s">
        <v>19</v>
      </c>
      <c r="I745" s="1" t="s">
        <v>3324</v>
      </c>
      <c r="J745" s="2">
        <v>45824.374374999999</v>
      </c>
      <c r="K745" s="1" t="s">
        <v>58</v>
      </c>
      <c r="L745" s="3" t="s">
        <v>3325</v>
      </c>
      <c r="M745" s="2">
        <v>45824.521828703699</v>
      </c>
      <c r="N745" s="2">
        <v>45824.521805555603</v>
      </c>
    </row>
    <row r="746" spans="1:14">
      <c r="A746" t="s">
        <v>3326</v>
      </c>
      <c r="B746" s="1" t="s">
        <v>3327</v>
      </c>
      <c r="C746" s="2">
        <v>45824.791087963</v>
      </c>
      <c r="D746" s="1" t="s">
        <v>87</v>
      </c>
      <c r="E746" s="1" t="s">
        <v>11</v>
      </c>
      <c r="F746" s="2">
        <v>45824.491261574098</v>
      </c>
      <c r="G746" s="1" t="s">
        <v>24</v>
      </c>
      <c r="I746" s="1" t="s">
        <v>3328</v>
      </c>
      <c r="J746" s="2">
        <v>45824.482187499998</v>
      </c>
      <c r="K746" s="1" t="s">
        <v>58</v>
      </c>
      <c r="M746" s="2">
        <v>45824.499421296299</v>
      </c>
      <c r="N746" s="2">
        <v>45824.499398148102</v>
      </c>
    </row>
    <row r="747" spans="1:14" ht="323">
      <c r="A747" t="s">
        <v>3329</v>
      </c>
      <c r="B747" s="1" t="s">
        <v>3330</v>
      </c>
      <c r="C747" s="2">
        <v>45826.559432870403</v>
      </c>
      <c r="D747" s="1" t="s">
        <v>3331</v>
      </c>
      <c r="E747" s="1" t="s">
        <v>11</v>
      </c>
      <c r="F747" s="2">
        <v>45824.459259259304</v>
      </c>
      <c r="G747" s="1" t="s">
        <v>12</v>
      </c>
      <c r="I747" s="1" t="s">
        <v>3332</v>
      </c>
      <c r="J747" s="2">
        <v>45824.454722222203</v>
      </c>
      <c r="K747" s="1" t="s">
        <v>58</v>
      </c>
      <c r="L747" s="3" t="s">
        <v>3333</v>
      </c>
      <c r="M747" s="2">
        <v>45826.267766203702</v>
      </c>
      <c r="N747" s="2">
        <v>45826.2677430556</v>
      </c>
    </row>
    <row r="748" spans="1:14" ht="204">
      <c r="A748" t="s">
        <v>3334</v>
      </c>
      <c r="B748" s="1" t="s">
        <v>3335</v>
      </c>
      <c r="C748" s="2">
        <v>45825.697071759299</v>
      </c>
      <c r="D748" s="1" t="s">
        <v>3336</v>
      </c>
      <c r="E748" s="1" t="s">
        <v>11</v>
      </c>
      <c r="F748" s="2">
        <v>45824.456006944398</v>
      </c>
      <c r="G748" s="1" t="s">
        <v>18</v>
      </c>
      <c r="H748" s="1" t="s">
        <v>31</v>
      </c>
      <c r="I748" s="1" t="s">
        <v>3337</v>
      </c>
      <c r="J748" s="2">
        <v>45824.450312499997</v>
      </c>
      <c r="K748" s="1" t="s">
        <v>58</v>
      </c>
      <c r="L748" s="3" t="s">
        <v>3338</v>
      </c>
      <c r="M748" s="2">
        <v>45825.405405092599</v>
      </c>
      <c r="N748" s="2">
        <v>45825.405381944402</v>
      </c>
    </row>
    <row r="749" spans="1:14" ht="204">
      <c r="A749" t="s">
        <v>3339</v>
      </c>
      <c r="B749" s="1" t="s">
        <v>3340</v>
      </c>
      <c r="C749" s="2">
        <v>45828.6094675926</v>
      </c>
      <c r="D749" s="1" t="s">
        <v>3341</v>
      </c>
      <c r="E749" s="1" t="s">
        <v>46</v>
      </c>
      <c r="F749" s="2">
        <v>45824.418877314798</v>
      </c>
      <c r="G749" s="1" t="s">
        <v>12</v>
      </c>
      <c r="I749" s="1" t="s">
        <v>3342</v>
      </c>
      <c r="J749" s="2">
        <v>45824.314768518503</v>
      </c>
      <c r="K749" s="1" t="s">
        <v>58</v>
      </c>
      <c r="L749" s="3" t="s">
        <v>3343</v>
      </c>
      <c r="M749" s="2">
        <v>45828.317800925899</v>
      </c>
      <c r="N749" s="2">
        <v>45828.317789351902</v>
      </c>
    </row>
    <row r="750" spans="1:14" ht="272">
      <c r="A750" t="s">
        <v>3344</v>
      </c>
      <c r="B750" s="1" t="s">
        <v>3345</v>
      </c>
      <c r="C750" s="2">
        <v>45824.719953703701</v>
      </c>
      <c r="D750" s="1" t="s">
        <v>10</v>
      </c>
      <c r="E750" s="1" t="s">
        <v>11</v>
      </c>
      <c r="F750" s="2">
        <v>45824.416666666701</v>
      </c>
      <c r="G750" s="1" t="s">
        <v>37</v>
      </c>
      <c r="H750" s="1" t="s">
        <v>31</v>
      </c>
      <c r="I750" s="1" t="s">
        <v>3346</v>
      </c>
      <c r="J750" s="2">
        <v>45824.4081828704</v>
      </c>
      <c r="K750" s="1" t="s">
        <v>58</v>
      </c>
      <c r="L750" s="3" t="s">
        <v>3347</v>
      </c>
      <c r="M750" s="2">
        <v>45824.428287037001</v>
      </c>
      <c r="N750" s="2">
        <v>45824.428275462997</v>
      </c>
    </row>
    <row r="751" spans="1:14" ht="85">
      <c r="A751" t="s">
        <v>3348</v>
      </c>
      <c r="B751" s="1" t="s">
        <v>3349</v>
      </c>
      <c r="C751" s="2">
        <v>45824.688738425903</v>
      </c>
      <c r="D751" s="1" t="s">
        <v>91</v>
      </c>
      <c r="E751" s="1" t="s">
        <v>11</v>
      </c>
      <c r="F751" s="2">
        <v>45824.396111111098</v>
      </c>
      <c r="G751" s="1" t="s">
        <v>12</v>
      </c>
      <c r="I751" s="1" t="s">
        <v>3350</v>
      </c>
      <c r="J751" s="2">
        <v>45824.275567129604</v>
      </c>
      <c r="K751" s="1" t="s">
        <v>58</v>
      </c>
      <c r="L751" s="3" t="s">
        <v>3351</v>
      </c>
      <c r="M751" s="2">
        <v>45824.397071759297</v>
      </c>
      <c r="N751" s="2">
        <v>45824.397048611099</v>
      </c>
    </row>
    <row r="752" spans="1:14" ht="306">
      <c r="A752" t="s">
        <v>3352</v>
      </c>
      <c r="B752" s="1" t="s">
        <v>3353</v>
      </c>
      <c r="C752" s="2">
        <v>45824.750613425902</v>
      </c>
      <c r="D752" s="1" t="s">
        <v>869</v>
      </c>
      <c r="E752" s="1" t="s">
        <v>11</v>
      </c>
      <c r="F752" s="2">
        <v>45824.388043981497</v>
      </c>
      <c r="G752" s="1" t="s">
        <v>18</v>
      </c>
      <c r="H752" s="1" t="s">
        <v>31</v>
      </c>
      <c r="I752" s="1" t="s">
        <v>3354</v>
      </c>
      <c r="J752" s="2">
        <v>45824.385428240697</v>
      </c>
      <c r="K752" s="1" t="s">
        <v>58</v>
      </c>
      <c r="L752" s="3" t="s">
        <v>3355</v>
      </c>
      <c r="M752" s="2">
        <v>45824.458946759303</v>
      </c>
      <c r="N752" s="2">
        <v>45824.458923611099</v>
      </c>
    </row>
    <row r="753" spans="1:14" ht="255">
      <c r="A753" t="s">
        <v>3356</v>
      </c>
      <c r="B753" s="1" t="s">
        <v>3357</v>
      </c>
      <c r="C753" s="2">
        <v>45833.479560185202</v>
      </c>
      <c r="D753" s="1" t="s">
        <v>3102</v>
      </c>
      <c r="E753" s="1" t="s">
        <v>11</v>
      </c>
      <c r="F753" s="2">
        <v>45824.3644444444</v>
      </c>
      <c r="G753" s="1" t="s">
        <v>30</v>
      </c>
      <c r="H753" s="1" t="s">
        <v>31</v>
      </c>
      <c r="I753" s="1" t="s">
        <v>3358</v>
      </c>
      <c r="J753" s="2">
        <v>45824.363125000003</v>
      </c>
      <c r="K753" s="1" t="s">
        <v>58</v>
      </c>
      <c r="L753" s="3" t="s">
        <v>3359</v>
      </c>
      <c r="M753" s="2">
        <v>45833.187893518501</v>
      </c>
      <c r="N753" s="2">
        <v>45833.187870370399</v>
      </c>
    </row>
    <row r="754" spans="1:14">
      <c r="A754" t="s">
        <v>3360</v>
      </c>
      <c r="B754" s="1" t="s">
        <v>3361</v>
      </c>
      <c r="C754" s="2">
        <v>45825.879131944399</v>
      </c>
      <c r="D754" s="1" t="s">
        <v>3362</v>
      </c>
      <c r="E754" s="1" t="s">
        <v>11</v>
      </c>
      <c r="F754" s="2">
        <v>45824.351956018501</v>
      </c>
      <c r="G754" s="1" t="s">
        <v>24</v>
      </c>
      <c r="H754" s="1" t="s">
        <v>31</v>
      </c>
      <c r="I754" s="1" t="s">
        <v>3363</v>
      </c>
      <c r="J754" s="2">
        <v>45824.345474537004</v>
      </c>
      <c r="K754" s="1" t="s">
        <v>58</v>
      </c>
      <c r="M754" s="2">
        <v>45825.5874652778</v>
      </c>
      <c r="N754" s="2">
        <v>45825.587442129603</v>
      </c>
    </row>
    <row r="755" spans="1:14" ht="221">
      <c r="A755" t="s">
        <v>3364</v>
      </c>
      <c r="B755" s="1" t="s">
        <v>3365</v>
      </c>
      <c r="C755" s="2">
        <v>45828.610462962999</v>
      </c>
      <c r="D755" s="1" t="s">
        <v>3366</v>
      </c>
      <c r="E755" s="1" t="s">
        <v>63</v>
      </c>
      <c r="F755" s="2">
        <v>45824.349965277797</v>
      </c>
      <c r="G755" s="1" t="s">
        <v>12</v>
      </c>
      <c r="I755" s="1" t="s">
        <v>3367</v>
      </c>
      <c r="J755" s="2">
        <v>45823.112997685203</v>
      </c>
      <c r="K755" s="1" t="s">
        <v>58</v>
      </c>
      <c r="L755" s="3" t="s">
        <v>3368</v>
      </c>
      <c r="M755" s="2">
        <v>45828.318796296298</v>
      </c>
      <c r="N755" s="2">
        <v>45828.318773148101</v>
      </c>
    </row>
    <row r="756" spans="1:14" ht="289">
      <c r="A756" t="s">
        <v>3369</v>
      </c>
      <c r="B756" s="1" t="s">
        <v>3370</v>
      </c>
      <c r="C756" s="2">
        <v>45824.647800925901</v>
      </c>
      <c r="D756" s="1" t="s">
        <v>869</v>
      </c>
      <c r="E756" s="1" t="s">
        <v>11</v>
      </c>
      <c r="F756" s="2">
        <v>45824.3450115741</v>
      </c>
      <c r="G756" s="1" t="s">
        <v>18</v>
      </c>
      <c r="H756" s="1" t="s">
        <v>31</v>
      </c>
      <c r="I756" s="1" t="s">
        <v>3371</v>
      </c>
      <c r="J756" s="2">
        <v>45824.341400463003</v>
      </c>
      <c r="K756" s="1" t="s">
        <v>58</v>
      </c>
      <c r="L756" s="3" t="s">
        <v>3372</v>
      </c>
      <c r="M756" s="2">
        <v>45824.356134259302</v>
      </c>
      <c r="N756" s="2">
        <v>45824.356111111098</v>
      </c>
    </row>
    <row r="757" spans="1:14" ht="221">
      <c r="A757" t="s">
        <v>3373</v>
      </c>
      <c r="B757" s="1" t="s">
        <v>3374</v>
      </c>
      <c r="C757" s="2">
        <v>45824.6332175926</v>
      </c>
      <c r="D757" s="1" t="s">
        <v>1276</v>
      </c>
      <c r="E757" s="1" t="s">
        <v>46</v>
      </c>
      <c r="F757" s="2">
        <v>45824.3347222222</v>
      </c>
      <c r="G757" s="1" t="s">
        <v>112</v>
      </c>
      <c r="I757" s="1" t="s">
        <v>3375</v>
      </c>
      <c r="J757" s="2">
        <v>45818.258391203701</v>
      </c>
      <c r="K757" s="1" t="s">
        <v>58</v>
      </c>
      <c r="L757" s="3" t="s">
        <v>3376</v>
      </c>
      <c r="M757" s="2">
        <v>45824.341550925899</v>
      </c>
      <c r="N757" s="2">
        <v>45824.341539351903</v>
      </c>
    </row>
    <row r="758" spans="1:14">
      <c r="A758" t="s">
        <v>3377</v>
      </c>
      <c r="B758" s="1" t="s">
        <v>3378</v>
      </c>
      <c r="C758" s="2">
        <v>45824.635127314803</v>
      </c>
      <c r="D758" s="1" t="s">
        <v>1242</v>
      </c>
      <c r="E758" s="1" t="s">
        <v>11</v>
      </c>
      <c r="F758" s="2">
        <v>45824.320185185199</v>
      </c>
      <c r="G758" s="1" t="s">
        <v>24</v>
      </c>
      <c r="I758" s="1" t="s">
        <v>3379</v>
      </c>
      <c r="J758" s="2">
        <v>45824.2660300926</v>
      </c>
      <c r="K758" s="1" t="s">
        <v>58</v>
      </c>
      <c r="M758" s="2">
        <v>45824.343460648102</v>
      </c>
      <c r="N758" s="2">
        <v>45824.343449074098</v>
      </c>
    </row>
    <row r="759" spans="1:14" ht="204">
      <c r="A759" t="s">
        <v>3380</v>
      </c>
      <c r="B759" s="1" t="s">
        <v>3381</v>
      </c>
      <c r="C759" s="2">
        <v>45828.609907407401</v>
      </c>
      <c r="D759" s="1" t="s">
        <v>3382</v>
      </c>
      <c r="E759" s="1" t="s">
        <v>11</v>
      </c>
      <c r="F759" s="2">
        <v>45824.317766203698</v>
      </c>
      <c r="G759" s="1" t="s">
        <v>12</v>
      </c>
      <c r="H759" s="1" t="s">
        <v>31</v>
      </c>
      <c r="I759" s="1" t="s">
        <v>3383</v>
      </c>
      <c r="J759" s="2">
        <v>45824.313344907401</v>
      </c>
      <c r="K759" s="1" t="s">
        <v>58</v>
      </c>
      <c r="L759" s="3" t="s">
        <v>3384</v>
      </c>
      <c r="M759" s="2">
        <v>45828.3182407407</v>
      </c>
      <c r="N759" s="2">
        <v>45828.318217592598</v>
      </c>
    </row>
    <row r="760" spans="1:14" ht="340">
      <c r="A760" t="s">
        <v>3385</v>
      </c>
      <c r="B760" s="1" t="s">
        <v>3386</v>
      </c>
      <c r="C760" s="2">
        <v>45824.6254976852</v>
      </c>
      <c r="D760" s="1" t="s">
        <v>3387</v>
      </c>
      <c r="E760" s="1" t="s">
        <v>11</v>
      </c>
      <c r="F760" s="2">
        <v>45824.308749999997</v>
      </c>
      <c r="G760" s="1" t="s">
        <v>30</v>
      </c>
      <c r="H760" s="1" t="s">
        <v>19</v>
      </c>
      <c r="I760" s="1" t="s">
        <v>3388</v>
      </c>
      <c r="J760" s="2">
        <v>45824.305104166699</v>
      </c>
      <c r="K760" s="1" t="s">
        <v>58</v>
      </c>
      <c r="L760" s="3" t="s">
        <v>3389</v>
      </c>
      <c r="M760" s="2">
        <v>45824.333831018499</v>
      </c>
      <c r="N760" s="2">
        <v>45824.333807870396</v>
      </c>
    </row>
    <row r="761" spans="1:14">
      <c r="A761" t="s">
        <v>3390</v>
      </c>
      <c r="B761" s="1" t="s">
        <v>3391</v>
      </c>
      <c r="C761" s="2">
        <v>45824.607881944401</v>
      </c>
      <c r="D761" s="1" t="s">
        <v>1242</v>
      </c>
      <c r="E761" s="1" t="s">
        <v>11</v>
      </c>
      <c r="F761" s="2">
        <v>45824.299791666701</v>
      </c>
      <c r="G761" s="1" t="s">
        <v>24</v>
      </c>
      <c r="I761" s="1" t="s">
        <v>3392</v>
      </c>
      <c r="J761" s="2">
        <v>45820.422789351898</v>
      </c>
      <c r="K761" s="1" t="s">
        <v>58</v>
      </c>
      <c r="M761" s="2">
        <v>45824.316215277802</v>
      </c>
      <c r="N761" s="2">
        <v>45826.284745370402</v>
      </c>
    </row>
    <row r="762" spans="1:14">
      <c r="A762" t="s">
        <v>3393</v>
      </c>
      <c r="B762" s="1" t="s">
        <v>3394</v>
      </c>
      <c r="C762" s="2">
        <v>45833.479664351798</v>
      </c>
      <c r="D762" s="1" t="s">
        <v>3395</v>
      </c>
      <c r="F762" s="2">
        <v>45824.1663541667</v>
      </c>
      <c r="G762" s="1" t="s">
        <v>112</v>
      </c>
      <c r="I762" s="1" t="s">
        <v>3396</v>
      </c>
      <c r="J762" s="2">
        <v>45820.221793981502</v>
      </c>
      <c r="K762" s="1" t="s">
        <v>58</v>
      </c>
      <c r="M762" s="2">
        <v>45833.1879976852</v>
      </c>
      <c r="N762" s="2">
        <v>45833.187974537002</v>
      </c>
    </row>
    <row r="763" spans="1:14" ht="255">
      <c r="A763" t="s">
        <v>3397</v>
      </c>
      <c r="B763" s="1" t="s">
        <v>3398</v>
      </c>
      <c r="C763" s="2">
        <v>45828.616307870398</v>
      </c>
      <c r="D763" s="1" t="s">
        <v>3399</v>
      </c>
      <c r="E763" s="1" t="s">
        <v>11</v>
      </c>
      <c r="F763" s="2">
        <v>45824.1483912037</v>
      </c>
      <c r="G763" s="1" t="s">
        <v>112</v>
      </c>
      <c r="I763" s="1" t="s">
        <v>3400</v>
      </c>
      <c r="J763" s="2">
        <v>45823.9664583333</v>
      </c>
      <c r="K763" s="1" t="s">
        <v>58</v>
      </c>
      <c r="L763" s="3" t="s">
        <v>3401</v>
      </c>
      <c r="M763" s="2">
        <v>45828.324641203697</v>
      </c>
      <c r="N763" s="2">
        <v>45828.324618055602</v>
      </c>
    </row>
    <row r="764" spans="1:14" ht="204">
      <c r="A764" t="s">
        <v>3402</v>
      </c>
      <c r="B764" s="1" t="s">
        <v>3403</v>
      </c>
      <c r="C764" s="2">
        <v>45824.474965277797</v>
      </c>
      <c r="D764" s="1" t="s">
        <v>3404</v>
      </c>
      <c r="E764" s="1" t="s">
        <v>11</v>
      </c>
      <c r="F764" s="2">
        <v>45824.147650462997</v>
      </c>
      <c r="G764" s="1" t="s">
        <v>112</v>
      </c>
      <c r="I764" s="1" t="s">
        <v>3405</v>
      </c>
      <c r="J764" s="2">
        <v>45823.9941666667</v>
      </c>
      <c r="K764" s="1" t="s">
        <v>58</v>
      </c>
      <c r="L764" s="3" t="s">
        <v>3406</v>
      </c>
      <c r="M764" s="2">
        <v>45824.183298611097</v>
      </c>
      <c r="N764" s="2">
        <v>45824.183275463001</v>
      </c>
    </row>
    <row r="765" spans="1:14" ht="255">
      <c r="A765" t="s">
        <v>3407</v>
      </c>
      <c r="B765" s="1" t="s">
        <v>3408</v>
      </c>
      <c r="C765" s="2">
        <v>45824.483958333301</v>
      </c>
      <c r="D765" s="1" t="s">
        <v>3409</v>
      </c>
      <c r="E765" s="1" t="s">
        <v>11</v>
      </c>
      <c r="F765" s="2">
        <v>45824.147118055596</v>
      </c>
      <c r="G765" s="1" t="s">
        <v>112</v>
      </c>
      <c r="H765" s="1" t="s">
        <v>31</v>
      </c>
      <c r="I765" s="1" t="s">
        <v>3410</v>
      </c>
      <c r="J765" s="2">
        <v>45824.145324074103</v>
      </c>
      <c r="K765" s="1" t="s">
        <v>58</v>
      </c>
      <c r="L765" s="3" t="s">
        <v>3411</v>
      </c>
      <c r="M765" s="2">
        <v>45824.192291666703</v>
      </c>
      <c r="N765" s="2">
        <v>45824.1922569444</v>
      </c>
    </row>
    <row r="766" spans="1:14" ht="272">
      <c r="A766" t="s">
        <v>3412</v>
      </c>
      <c r="B766" s="1" t="s">
        <v>3413</v>
      </c>
      <c r="C766" s="2">
        <v>45826.938541666699</v>
      </c>
      <c r="D766" s="1" t="s">
        <v>3414</v>
      </c>
      <c r="E766" s="1" t="s">
        <v>46</v>
      </c>
      <c r="F766" s="2">
        <v>45824.140949074099</v>
      </c>
      <c r="G766" s="1" t="s">
        <v>18</v>
      </c>
      <c r="H766" s="1" t="s">
        <v>31</v>
      </c>
      <c r="I766" s="1" t="s">
        <v>3415</v>
      </c>
      <c r="J766" s="2">
        <v>45824.1336689815</v>
      </c>
      <c r="K766" s="1" t="s">
        <v>58</v>
      </c>
      <c r="L766" s="3" t="s">
        <v>3416</v>
      </c>
      <c r="M766" s="2">
        <v>45826.646874999999</v>
      </c>
      <c r="N766" s="2">
        <v>45826.6468634259</v>
      </c>
    </row>
    <row r="767" spans="1:14" ht="238">
      <c r="A767" t="s">
        <v>3417</v>
      </c>
      <c r="B767" s="1" t="s">
        <v>3418</v>
      </c>
      <c r="C767" s="2">
        <v>45824.343900462998</v>
      </c>
      <c r="D767" s="1" t="s">
        <v>360</v>
      </c>
      <c r="E767" s="1" t="s">
        <v>11</v>
      </c>
      <c r="F767" s="2">
        <v>45823.892731481501</v>
      </c>
      <c r="G767" s="1" t="s">
        <v>112</v>
      </c>
      <c r="I767" s="1" t="s">
        <v>3419</v>
      </c>
      <c r="J767" s="2">
        <v>45823.854930555601</v>
      </c>
      <c r="K767" s="1" t="s">
        <v>58</v>
      </c>
      <c r="L767" s="3" t="s">
        <v>3420</v>
      </c>
      <c r="M767" s="2">
        <v>45824.052233796298</v>
      </c>
      <c r="N767" s="2">
        <v>45824.052199074104</v>
      </c>
    </row>
    <row r="768" spans="1:14" ht="204">
      <c r="A768" t="s">
        <v>3421</v>
      </c>
      <c r="B768" s="1" t="s">
        <v>3422</v>
      </c>
      <c r="C768" s="2">
        <v>45824.486134259299</v>
      </c>
      <c r="D768" s="1" t="s">
        <v>1366</v>
      </c>
      <c r="E768" s="1" t="s">
        <v>11</v>
      </c>
      <c r="F768" s="2">
        <v>45823.802280092597</v>
      </c>
      <c r="G768" s="1" t="s">
        <v>112</v>
      </c>
      <c r="H768" s="1" t="s">
        <v>31</v>
      </c>
      <c r="I768" s="1" t="s">
        <v>3423</v>
      </c>
      <c r="J768" s="2">
        <v>45823.181678240697</v>
      </c>
      <c r="K768" s="1" t="s">
        <v>58</v>
      </c>
      <c r="L768" s="3" t="s">
        <v>3424</v>
      </c>
      <c r="M768" s="2">
        <v>45824.194467592599</v>
      </c>
      <c r="N768" s="2">
        <v>45824.194432870398</v>
      </c>
    </row>
    <row r="769" spans="1:14" ht="404">
      <c r="A769" t="s">
        <v>3425</v>
      </c>
      <c r="B769" s="1" t="s">
        <v>3426</v>
      </c>
      <c r="C769" s="2">
        <v>45824.355196759301</v>
      </c>
      <c r="D769" s="1" t="s">
        <v>788</v>
      </c>
      <c r="E769" s="1" t="s">
        <v>11</v>
      </c>
      <c r="F769" s="2">
        <v>45823.756249999999</v>
      </c>
      <c r="G769" s="1" t="s">
        <v>112</v>
      </c>
      <c r="H769" s="1" t="s">
        <v>31</v>
      </c>
      <c r="I769" s="1" t="s">
        <v>3427</v>
      </c>
      <c r="J769" s="2">
        <v>45823.750648148103</v>
      </c>
      <c r="K769" s="1" t="s">
        <v>58</v>
      </c>
      <c r="L769" s="3" t="s">
        <v>3428</v>
      </c>
      <c r="M769" s="2">
        <v>45824.063530092601</v>
      </c>
      <c r="N769" s="2">
        <v>45824.063495370399</v>
      </c>
    </row>
    <row r="770" spans="1:14" ht="272">
      <c r="A770" t="s">
        <v>3429</v>
      </c>
      <c r="B770" s="1" t="s">
        <v>3430</v>
      </c>
      <c r="C770" s="2">
        <v>45823.149131944403</v>
      </c>
      <c r="D770" s="1" t="s">
        <v>158</v>
      </c>
      <c r="E770" s="1" t="s">
        <v>46</v>
      </c>
      <c r="F770" s="2">
        <v>45822.606793981497</v>
      </c>
      <c r="G770" s="1" t="s">
        <v>18</v>
      </c>
      <c r="H770" s="1" t="s">
        <v>31</v>
      </c>
      <c r="I770" s="1" t="s">
        <v>3431</v>
      </c>
      <c r="J770" s="2">
        <v>45822.5758796296</v>
      </c>
      <c r="K770" s="1" t="s">
        <v>58</v>
      </c>
      <c r="L770" s="3" t="s">
        <v>3432</v>
      </c>
      <c r="M770" s="2">
        <v>45822.857465277797</v>
      </c>
      <c r="N770" s="2">
        <v>45822.857384259303</v>
      </c>
    </row>
    <row r="771" spans="1:14" ht="340">
      <c r="A771" t="s">
        <v>3433</v>
      </c>
      <c r="B771" s="1" t="s">
        <v>3434</v>
      </c>
      <c r="C771" s="2">
        <v>45822.810717592598</v>
      </c>
      <c r="D771" s="1" t="s">
        <v>788</v>
      </c>
      <c r="E771" s="1" t="s">
        <v>11</v>
      </c>
      <c r="F771" s="2">
        <v>45822.4382175926</v>
      </c>
      <c r="G771" s="1" t="s">
        <v>37</v>
      </c>
      <c r="H771" s="1" t="s">
        <v>31</v>
      </c>
      <c r="I771" s="1" t="s">
        <v>3435</v>
      </c>
      <c r="J771" s="2">
        <v>45822.396030092597</v>
      </c>
      <c r="K771" s="1" t="s">
        <v>58</v>
      </c>
      <c r="L771" s="3" t="s">
        <v>3436</v>
      </c>
      <c r="M771" s="2">
        <v>45822.519050925897</v>
      </c>
      <c r="N771" s="2">
        <v>45822.519016203703</v>
      </c>
    </row>
    <row r="772" spans="1:14" ht="340">
      <c r="A772" t="s">
        <v>3437</v>
      </c>
      <c r="B772" s="1" t="s">
        <v>3438</v>
      </c>
      <c r="C772" s="2">
        <v>45821.864155092597</v>
      </c>
      <c r="D772" s="1" t="s">
        <v>3439</v>
      </c>
      <c r="E772" s="4" t="s">
        <v>16786</v>
      </c>
      <c r="F772" s="2">
        <v>45821.572268518503</v>
      </c>
      <c r="G772" s="1" t="s">
        <v>18</v>
      </c>
      <c r="H772" s="1" t="s">
        <v>31</v>
      </c>
      <c r="I772" s="1" t="s">
        <v>3440</v>
      </c>
      <c r="J772" s="2">
        <v>45820.514525462997</v>
      </c>
      <c r="K772" s="1" t="s">
        <v>58</v>
      </c>
      <c r="L772" s="3" t="s">
        <v>3441</v>
      </c>
      <c r="M772" s="2">
        <v>45821.572488425903</v>
      </c>
      <c r="N772" s="2">
        <v>45821.572476851798</v>
      </c>
    </row>
    <row r="773" spans="1:14" ht="272">
      <c r="A773" t="s">
        <v>3442</v>
      </c>
      <c r="B773" s="1" t="s">
        <v>3443</v>
      </c>
      <c r="C773" s="2">
        <v>45828.748541666697</v>
      </c>
      <c r="D773" s="1" t="s">
        <v>3444</v>
      </c>
      <c r="E773" s="1" t="s">
        <v>83</v>
      </c>
      <c r="F773" s="2">
        <v>45821.561805555597</v>
      </c>
      <c r="G773" s="1" t="s">
        <v>37</v>
      </c>
      <c r="H773" s="1" t="s">
        <v>31</v>
      </c>
      <c r="I773" s="1" t="s">
        <v>3445</v>
      </c>
      <c r="J773" s="2">
        <v>45821.559085648201</v>
      </c>
      <c r="K773" s="1" t="s">
        <v>58</v>
      </c>
      <c r="L773" s="3" t="s">
        <v>3446</v>
      </c>
      <c r="M773" s="2">
        <v>45828.456875000003</v>
      </c>
      <c r="N773" s="2">
        <v>45828.456851851799</v>
      </c>
    </row>
    <row r="774" spans="1:14" ht="170">
      <c r="A774" t="s">
        <v>3447</v>
      </c>
      <c r="B774" s="1" t="s">
        <v>3448</v>
      </c>
      <c r="C774" s="2">
        <v>45821.865243055603</v>
      </c>
      <c r="D774" s="1" t="s">
        <v>3449</v>
      </c>
      <c r="E774" s="1" t="s">
        <v>83</v>
      </c>
      <c r="F774" s="2">
        <v>45821.559097222198</v>
      </c>
      <c r="G774" s="1" t="s">
        <v>18</v>
      </c>
      <c r="H774" s="1" t="s">
        <v>31</v>
      </c>
      <c r="I774" s="1" t="s">
        <v>3450</v>
      </c>
      <c r="J774" s="2">
        <v>45821.557870370401</v>
      </c>
      <c r="K774" s="1" t="s">
        <v>58</v>
      </c>
      <c r="L774" s="3" t="s">
        <v>3451</v>
      </c>
      <c r="M774" s="2">
        <v>45821.573576388902</v>
      </c>
      <c r="N774" s="2">
        <v>45821.573564814797</v>
      </c>
    </row>
    <row r="775" spans="1:14" ht="340">
      <c r="A775" t="s">
        <v>3452</v>
      </c>
      <c r="B775" s="1" t="s">
        <v>3453</v>
      </c>
      <c r="C775" s="2">
        <v>45824.3671875</v>
      </c>
      <c r="D775" s="1" t="s">
        <v>3454</v>
      </c>
      <c r="E775" s="1" t="s">
        <v>46</v>
      </c>
      <c r="F775" s="2">
        <v>45821.539594907401</v>
      </c>
      <c r="G775" s="1" t="s">
        <v>30</v>
      </c>
      <c r="H775" s="1" t="s">
        <v>31</v>
      </c>
      <c r="I775" s="1" t="s">
        <v>3455</v>
      </c>
      <c r="J775" s="2">
        <v>45821.492847222202</v>
      </c>
      <c r="K775" s="1" t="s">
        <v>58</v>
      </c>
      <c r="L775" s="3" t="s">
        <v>3456</v>
      </c>
      <c r="M775" s="2">
        <v>45824.075520833299</v>
      </c>
      <c r="N775" s="2">
        <v>45824.075474537</v>
      </c>
    </row>
    <row r="776" spans="1:14">
      <c r="A776" t="s">
        <v>3457</v>
      </c>
      <c r="B776" s="1" t="s">
        <v>3458</v>
      </c>
      <c r="C776" s="2">
        <v>45825.876597222203</v>
      </c>
      <c r="D776" s="1" t="s">
        <v>3459</v>
      </c>
      <c r="E776" s="4" t="s">
        <v>16786</v>
      </c>
      <c r="F776" s="2">
        <v>45821.496585648201</v>
      </c>
      <c r="G776" s="1" t="s">
        <v>24</v>
      </c>
      <c r="H776" s="1" t="s">
        <v>19</v>
      </c>
      <c r="I776" s="1" t="s">
        <v>3460</v>
      </c>
      <c r="J776" s="2">
        <v>45821.491238425901</v>
      </c>
      <c r="K776" s="1" t="s">
        <v>58</v>
      </c>
      <c r="M776" s="2">
        <v>45825.584930555597</v>
      </c>
      <c r="N776" s="2">
        <v>45825.584907407399</v>
      </c>
    </row>
    <row r="777" spans="1:14" ht="255">
      <c r="A777" t="s">
        <v>3461</v>
      </c>
      <c r="B777" s="1" t="s">
        <v>3462</v>
      </c>
      <c r="C777" s="2">
        <v>45828.767685185201</v>
      </c>
      <c r="D777" s="1" t="s">
        <v>3463</v>
      </c>
      <c r="E777" s="1" t="s">
        <v>11</v>
      </c>
      <c r="F777" s="2">
        <v>45821.474803240701</v>
      </c>
      <c r="G777" s="1" t="s">
        <v>18</v>
      </c>
      <c r="H777" s="1" t="s">
        <v>31</v>
      </c>
      <c r="I777" s="1" t="s">
        <v>3464</v>
      </c>
      <c r="J777" s="2">
        <v>45821.462997685201</v>
      </c>
      <c r="K777" s="1" t="s">
        <v>58</v>
      </c>
      <c r="L777" s="3" t="s">
        <v>3465</v>
      </c>
      <c r="M777" s="2">
        <v>45828.4760185185</v>
      </c>
      <c r="N777" s="2">
        <v>45828.475995370398</v>
      </c>
    </row>
    <row r="778" spans="1:14" ht="170">
      <c r="A778" t="s">
        <v>3466</v>
      </c>
      <c r="B778" s="1" t="s">
        <v>3467</v>
      </c>
      <c r="C778" s="2">
        <v>45821.735671296301</v>
      </c>
      <c r="D778" s="1" t="s">
        <v>77</v>
      </c>
      <c r="E778" s="1" t="s">
        <v>11</v>
      </c>
      <c r="F778" s="2">
        <v>45821.440810185202</v>
      </c>
      <c r="G778" s="1" t="s">
        <v>30</v>
      </c>
      <c r="H778" s="1" t="s">
        <v>31</v>
      </c>
      <c r="I778" s="1" t="s">
        <v>3468</v>
      </c>
      <c r="J778" s="2">
        <v>45821.438506944403</v>
      </c>
      <c r="K778" s="1" t="s">
        <v>58</v>
      </c>
      <c r="L778" s="3" t="s">
        <v>3469</v>
      </c>
      <c r="M778" s="2">
        <v>45821.4440046296</v>
      </c>
      <c r="N778" s="2">
        <v>45821.443981481498</v>
      </c>
    </row>
    <row r="779" spans="1:14">
      <c r="A779" t="s">
        <v>3470</v>
      </c>
      <c r="B779" s="1" t="s">
        <v>3471</v>
      </c>
      <c r="C779" s="2">
        <v>45821.743171296301</v>
      </c>
      <c r="D779" s="1" t="s">
        <v>1935</v>
      </c>
      <c r="E779" s="1" t="s">
        <v>46</v>
      </c>
      <c r="F779" s="2">
        <v>45821.433611111097</v>
      </c>
      <c r="G779" s="1" t="s">
        <v>24</v>
      </c>
      <c r="H779" s="1" t="s">
        <v>19</v>
      </c>
      <c r="I779" s="1" t="s">
        <v>3472</v>
      </c>
      <c r="J779" s="2">
        <v>45817.386909722198</v>
      </c>
      <c r="K779" s="1" t="s">
        <v>58</v>
      </c>
      <c r="M779" s="2">
        <v>45821.4515046296</v>
      </c>
      <c r="N779" s="2">
        <v>45821.451493055603</v>
      </c>
    </row>
    <row r="780" spans="1:14">
      <c r="A780" t="s">
        <v>3473</v>
      </c>
      <c r="B780" s="1" t="s">
        <v>3474</v>
      </c>
      <c r="C780" s="2">
        <v>45840.479710648098</v>
      </c>
      <c r="D780" s="1" t="s">
        <v>3475</v>
      </c>
      <c r="E780" s="1" t="s">
        <v>46</v>
      </c>
      <c r="F780" s="2">
        <v>45821.419108796297</v>
      </c>
      <c r="G780" s="1" t="s">
        <v>12</v>
      </c>
      <c r="I780" s="1" t="s">
        <v>3476</v>
      </c>
      <c r="J780" s="2">
        <v>45806.255312499998</v>
      </c>
      <c r="K780" s="1" t="s">
        <v>58</v>
      </c>
      <c r="M780" s="2">
        <v>45840.1880439815</v>
      </c>
      <c r="N780" s="2">
        <v>45840.188020833302</v>
      </c>
    </row>
    <row r="781" spans="1:14">
      <c r="A781" t="s">
        <v>3477</v>
      </c>
      <c r="B781" s="1" t="s">
        <v>3478</v>
      </c>
      <c r="C781" s="2">
        <v>45821.685543981497</v>
      </c>
      <c r="D781" s="1" t="s">
        <v>87</v>
      </c>
      <c r="E781" s="1" t="s">
        <v>11</v>
      </c>
      <c r="F781" s="2">
        <v>45821.383773148104</v>
      </c>
      <c r="G781" s="1" t="s">
        <v>24</v>
      </c>
      <c r="I781" s="1" t="s">
        <v>3479</v>
      </c>
      <c r="J781" s="2">
        <v>45821.359432870398</v>
      </c>
      <c r="K781" s="1" t="s">
        <v>58</v>
      </c>
      <c r="M781" s="2">
        <v>45821.393877314797</v>
      </c>
      <c r="N781" s="2">
        <v>45821.393865740698</v>
      </c>
    </row>
    <row r="782" spans="1:14" ht="136">
      <c r="A782" t="s">
        <v>3480</v>
      </c>
      <c r="B782" s="1" t="s">
        <v>3481</v>
      </c>
      <c r="C782" s="2">
        <v>45821.547847222202</v>
      </c>
      <c r="D782" s="1" t="s">
        <v>73</v>
      </c>
      <c r="E782" s="1" t="s">
        <v>11</v>
      </c>
      <c r="F782" s="2">
        <v>45821.250729166699</v>
      </c>
      <c r="G782" s="1" t="s">
        <v>30</v>
      </c>
      <c r="H782" s="1" t="s">
        <v>31</v>
      </c>
      <c r="I782" s="1" t="s">
        <v>3482</v>
      </c>
      <c r="J782" s="2">
        <v>45821.2487847222</v>
      </c>
      <c r="K782" s="1" t="s">
        <v>58</v>
      </c>
      <c r="L782" s="3" t="s">
        <v>3483</v>
      </c>
      <c r="M782" s="2">
        <v>45821.256180555603</v>
      </c>
      <c r="N782" s="2">
        <v>45821.256157407399</v>
      </c>
    </row>
    <row r="783" spans="1:14" ht="153">
      <c r="A783" t="s">
        <v>3484</v>
      </c>
      <c r="B783" s="1" t="s">
        <v>3485</v>
      </c>
      <c r="C783" s="2">
        <v>45828.610787037003</v>
      </c>
      <c r="D783" s="1" t="s">
        <v>3486</v>
      </c>
      <c r="E783" s="1" t="s">
        <v>11</v>
      </c>
      <c r="F783" s="2">
        <v>45821.235266203701</v>
      </c>
      <c r="G783" s="1" t="s">
        <v>112</v>
      </c>
      <c r="I783" s="1" t="s">
        <v>3487</v>
      </c>
      <c r="J783" s="2">
        <v>45820.9680787037</v>
      </c>
      <c r="K783" s="1" t="s">
        <v>58</v>
      </c>
      <c r="L783" s="3" t="s">
        <v>3488</v>
      </c>
      <c r="M783" s="2">
        <v>45828.319120370397</v>
      </c>
      <c r="N783" s="2">
        <v>45828.319108796299</v>
      </c>
    </row>
    <row r="784" spans="1:14">
      <c r="A784" t="s">
        <v>3489</v>
      </c>
      <c r="B784" s="1" t="s">
        <v>3490</v>
      </c>
      <c r="C784" s="2">
        <v>45821.438703703701</v>
      </c>
      <c r="D784" s="1" t="s">
        <v>3089</v>
      </c>
      <c r="F784" s="2">
        <v>45821.1465046296</v>
      </c>
      <c r="I784" s="1" t="s">
        <v>3491</v>
      </c>
      <c r="J784" s="2">
        <v>45821.146400463003</v>
      </c>
      <c r="K784" s="1" t="s">
        <v>58</v>
      </c>
      <c r="M784" s="2">
        <v>45821.147037037001</v>
      </c>
    </row>
    <row r="785" spans="1:14">
      <c r="A785" t="s">
        <v>3492</v>
      </c>
      <c r="B785" s="1" t="s">
        <v>3493</v>
      </c>
      <c r="C785" s="2">
        <v>45821.437708333302</v>
      </c>
      <c r="D785" s="1" t="s">
        <v>3089</v>
      </c>
      <c r="F785" s="2">
        <v>45821.144108796303</v>
      </c>
      <c r="I785" s="1" t="s">
        <v>3494</v>
      </c>
      <c r="J785" s="2">
        <v>45821.143981481502</v>
      </c>
      <c r="K785" s="1" t="s">
        <v>58</v>
      </c>
      <c r="M785" s="2">
        <v>45821.146041666703</v>
      </c>
    </row>
    <row r="786" spans="1:14" ht="272">
      <c r="A786" t="s">
        <v>3495</v>
      </c>
      <c r="B786" s="1" t="s">
        <v>3496</v>
      </c>
      <c r="C786" s="2">
        <v>45821.381458333301</v>
      </c>
      <c r="D786" s="1" t="s">
        <v>3497</v>
      </c>
      <c r="E786" s="1" t="s">
        <v>11</v>
      </c>
      <c r="F786" s="2">
        <v>45820.913715277798</v>
      </c>
      <c r="G786" s="1" t="s">
        <v>112</v>
      </c>
      <c r="H786" s="1" t="s">
        <v>19</v>
      </c>
      <c r="I786" s="1" t="s">
        <v>3498</v>
      </c>
      <c r="J786" s="2">
        <v>45820.912604166697</v>
      </c>
      <c r="K786" s="1" t="s">
        <v>58</v>
      </c>
      <c r="L786" s="3" t="s">
        <v>3499</v>
      </c>
      <c r="M786" s="2">
        <v>45821.089791666702</v>
      </c>
      <c r="N786" s="2">
        <v>45821.089768518497</v>
      </c>
    </row>
    <row r="787" spans="1:14">
      <c r="A787" t="s">
        <v>3500</v>
      </c>
      <c r="B787" s="1" t="s">
        <v>3501</v>
      </c>
      <c r="C787" s="2">
        <v>45824.467731481498</v>
      </c>
      <c r="D787" s="1" t="s">
        <v>3399</v>
      </c>
      <c r="E787" s="1" t="s">
        <v>11</v>
      </c>
      <c r="F787" s="2">
        <v>45820.906400462998</v>
      </c>
      <c r="G787" s="1" t="s">
        <v>112</v>
      </c>
      <c r="I787" s="1" t="s">
        <v>3502</v>
      </c>
      <c r="J787" s="2">
        <v>45820.9047685185</v>
      </c>
      <c r="K787" s="1" t="s">
        <v>58</v>
      </c>
      <c r="M787" s="2">
        <v>45824.176064814797</v>
      </c>
    </row>
    <row r="788" spans="1:14" ht="255">
      <c r="A788" t="s">
        <v>3503</v>
      </c>
      <c r="B788" s="1" t="s">
        <v>3504</v>
      </c>
      <c r="C788" s="2">
        <v>45824.823993055601</v>
      </c>
      <c r="D788" s="1" t="s">
        <v>3505</v>
      </c>
      <c r="E788" s="1" t="s">
        <v>11</v>
      </c>
      <c r="F788" s="2">
        <v>45820.720092592601</v>
      </c>
      <c r="G788" s="1" t="s">
        <v>112</v>
      </c>
      <c r="H788" s="1" t="s">
        <v>19</v>
      </c>
      <c r="I788" s="1" t="s">
        <v>3506</v>
      </c>
      <c r="J788" s="2">
        <v>45817.813449074099</v>
      </c>
      <c r="K788" s="1" t="s">
        <v>58</v>
      </c>
      <c r="L788" s="3" t="s">
        <v>3507</v>
      </c>
      <c r="M788" s="2">
        <v>45824.5323263889</v>
      </c>
      <c r="N788" s="2">
        <v>45824.532314814802</v>
      </c>
    </row>
    <row r="789" spans="1:14" ht="255">
      <c r="A789" t="s">
        <v>3508</v>
      </c>
      <c r="B789" s="1" t="s">
        <v>3509</v>
      </c>
      <c r="C789" s="2">
        <v>45828.610173611101</v>
      </c>
      <c r="D789" s="1" t="s">
        <v>3510</v>
      </c>
      <c r="E789" s="1" t="s">
        <v>11</v>
      </c>
      <c r="F789" s="2">
        <v>45820.711516203701</v>
      </c>
      <c r="G789" s="1" t="s">
        <v>112</v>
      </c>
      <c r="I789" s="1" t="s">
        <v>3511</v>
      </c>
      <c r="J789" s="2">
        <v>45820.707152777803</v>
      </c>
      <c r="K789" s="1" t="s">
        <v>58</v>
      </c>
      <c r="L789" s="3" t="s">
        <v>3512</v>
      </c>
      <c r="M789" s="2">
        <v>45828.318506944401</v>
      </c>
      <c r="N789" s="2">
        <v>45828.318483796298</v>
      </c>
    </row>
    <row r="790" spans="1:14" ht="221">
      <c r="A790" t="s">
        <v>3513</v>
      </c>
      <c r="B790" s="1" t="s">
        <v>3514</v>
      </c>
      <c r="C790" s="2">
        <v>45828.813159722202</v>
      </c>
      <c r="D790" s="1" t="s">
        <v>3515</v>
      </c>
      <c r="E790" s="1" t="s">
        <v>63</v>
      </c>
      <c r="F790" s="2">
        <v>45820.630902777797</v>
      </c>
      <c r="G790" s="1" t="s">
        <v>37</v>
      </c>
      <c r="H790" s="1" t="s">
        <v>19</v>
      </c>
      <c r="I790" s="1" t="s">
        <v>3516</v>
      </c>
      <c r="J790" s="2">
        <v>45820.618472222202</v>
      </c>
      <c r="K790" s="1" t="s">
        <v>58</v>
      </c>
      <c r="L790" s="3" t="s">
        <v>3517</v>
      </c>
      <c r="M790" s="2">
        <v>45828.521493055603</v>
      </c>
      <c r="N790" s="2">
        <v>45828.521469907399</v>
      </c>
    </row>
    <row r="791" spans="1:14" ht="204">
      <c r="A791" t="s">
        <v>3518</v>
      </c>
      <c r="B791" s="1" t="s">
        <v>3519</v>
      </c>
      <c r="C791" s="2">
        <v>45820.882187499999</v>
      </c>
      <c r="D791" s="1" t="s">
        <v>808</v>
      </c>
      <c r="E791" s="1" t="s">
        <v>46</v>
      </c>
      <c r="F791" s="2">
        <v>45820.581215277802</v>
      </c>
      <c r="G791" s="1" t="s">
        <v>37</v>
      </c>
      <c r="I791" s="1" t="s">
        <v>3520</v>
      </c>
      <c r="J791" s="2">
        <v>45819.655717592599</v>
      </c>
      <c r="K791" s="1" t="s">
        <v>58</v>
      </c>
      <c r="L791" s="3" t="s">
        <v>3521</v>
      </c>
      <c r="M791" s="2">
        <v>45820.590520833299</v>
      </c>
      <c r="N791" s="2">
        <v>45820.590509259302</v>
      </c>
    </row>
    <row r="792" spans="1:14" ht="340">
      <c r="A792" t="s">
        <v>3522</v>
      </c>
      <c r="B792" s="1" t="s">
        <v>3523</v>
      </c>
      <c r="C792" s="2">
        <v>45820.879027777803</v>
      </c>
      <c r="D792" s="1" t="s">
        <v>3524</v>
      </c>
      <c r="E792" s="1" t="s">
        <v>11</v>
      </c>
      <c r="F792" s="2">
        <v>45820.564490740697</v>
      </c>
      <c r="G792" s="1" t="s">
        <v>18</v>
      </c>
      <c r="H792" s="1" t="s">
        <v>31</v>
      </c>
      <c r="I792" s="1" t="s">
        <v>3525</v>
      </c>
      <c r="J792" s="2">
        <v>45820.564340277801</v>
      </c>
      <c r="K792" s="1" t="s">
        <v>58</v>
      </c>
      <c r="L792" s="3" t="s">
        <v>3526</v>
      </c>
      <c r="M792" s="2">
        <v>45820.587361111102</v>
      </c>
      <c r="N792" s="2">
        <v>45820.587337962999</v>
      </c>
    </row>
    <row r="793" spans="1:14">
      <c r="A793" t="s">
        <v>3527</v>
      </c>
      <c r="B793" s="1" t="s">
        <v>3528</v>
      </c>
      <c r="C793" s="2">
        <v>45829.479861111096</v>
      </c>
      <c r="D793" s="1" t="s">
        <v>3529</v>
      </c>
      <c r="E793" s="1" t="s">
        <v>29</v>
      </c>
      <c r="F793" s="2">
        <v>45820.510763888902</v>
      </c>
      <c r="G793" s="1" t="s">
        <v>12</v>
      </c>
      <c r="I793" s="1" t="s">
        <v>3530</v>
      </c>
      <c r="J793" s="2">
        <v>45820.414120370398</v>
      </c>
      <c r="K793" s="1" t="s">
        <v>58</v>
      </c>
      <c r="M793" s="2">
        <v>45829.188194444403</v>
      </c>
      <c r="N793" s="2">
        <v>45829.1881712963</v>
      </c>
    </row>
    <row r="794" spans="1:14" ht="323">
      <c r="A794" t="s">
        <v>3531</v>
      </c>
      <c r="B794" s="1" t="s">
        <v>3532</v>
      </c>
      <c r="C794" s="2">
        <v>45820.803391203699</v>
      </c>
      <c r="D794" s="1" t="s">
        <v>73</v>
      </c>
      <c r="E794" s="1" t="s">
        <v>11</v>
      </c>
      <c r="F794" s="2">
        <v>45820.506273148101</v>
      </c>
      <c r="G794" s="1" t="s">
        <v>30</v>
      </c>
      <c r="H794" s="1" t="s">
        <v>19</v>
      </c>
      <c r="I794" s="1" t="s">
        <v>3533</v>
      </c>
      <c r="J794" s="2">
        <v>45819.428310185198</v>
      </c>
      <c r="K794" s="1" t="s">
        <v>58</v>
      </c>
      <c r="L794" s="3" t="s">
        <v>3534</v>
      </c>
      <c r="M794" s="2">
        <v>45820.511724536998</v>
      </c>
      <c r="N794" s="2">
        <v>45820.511701388903</v>
      </c>
    </row>
    <row r="795" spans="1:14" ht="85">
      <c r="A795" t="s">
        <v>3535</v>
      </c>
      <c r="B795" s="1" t="s">
        <v>3536</v>
      </c>
      <c r="C795" s="2">
        <v>45820.795324074097</v>
      </c>
      <c r="D795" s="1" t="s">
        <v>91</v>
      </c>
      <c r="E795" s="1" t="s">
        <v>11</v>
      </c>
      <c r="F795" s="2">
        <v>45820.499814814801</v>
      </c>
      <c r="G795" s="1" t="s">
        <v>12</v>
      </c>
      <c r="H795" s="1" t="s">
        <v>19</v>
      </c>
      <c r="I795" s="1" t="s">
        <v>3537</v>
      </c>
      <c r="J795" s="2">
        <v>45819.538287037001</v>
      </c>
      <c r="K795" s="1" t="s">
        <v>58</v>
      </c>
      <c r="L795" s="3" t="s">
        <v>3538</v>
      </c>
      <c r="M795" s="2">
        <v>45820.503657407397</v>
      </c>
      <c r="N795" s="2">
        <v>45820.503645833298</v>
      </c>
    </row>
    <row r="796" spans="1:14" ht="85">
      <c r="A796" t="s">
        <v>3539</v>
      </c>
      <c r="B796" s="1" t="s">
        <v>3540</v>
      </c>
      <c r="C796" s="2">
        <v>45820.793854166703</v>
      </c>
      <c r="D796" s="1" t="s">
        <v>487</v>
      </c>
      <c r="E796" s="1" t="s">
        <v>11</v>
      </c>
      <c r="F796" s="2">
        <v>45820.498460648101</v>
      </c>
      <c r="G796" s="1" t="s">
        <v>18</v>
      </c>
      <c r="H796" s="1" t="s">
        <v>19</v>
      </c>
      <c r="I796" s="1" t="s">
        <v>3541</v>
      </c>
      <c r="J796" s="2">
        <v>45819.349513888897</v>
      </c>
      <c r="K796" s="1" t="s">
        <v>58</v>
      </c>
      <c r="L796" s="3" t="s">
        <v>3542</v>
      </c>
      <c r="M796" s="2">
        <v>45820.502187500002</v>
      </c>
      <c r="N796" s="2">
        <v>45820.502164351798</v>
      </c>
    </row>
    <row r="797" spans="1:14" ht="102">
      <c r="A797" t="s">
        <v>3543</v>
      </c>
      <c r="B797" s="1" t="s">
        <v>3544</v>
      </c>
      <c r="C797" s="2">
        <v>45820.791539351798</v>
      </c>
      <c r="D797" s="1" t="s">
        <v>487</v>
      </c>
      <c r="E797" s="1" t="s">
        <v>11</v>
      </c>
      <c r="F797" s="2">
        <v>45820.496412036999</v>
      </c>
      <c r="G797" s="1" t="s">
        <v>37</v>
      </c>
      <c r="I797" s="1" t="s">
        <v>3545</v>
      </c>
      <c r="J797" s="2">
        <v>45819.343831018501</v>
      </c>
      <c r="K797" s="1" t="s">
        <v>58</v>
      </c>
      <c r="L797" s="3" t="s">
        <v>3546</v>
      </c>
      <c r="M797" s="2">
        <v>45820.499872685199</v>
      </c>
      <c r="N797" s="2">
        <v>45820.4998611111</v>
      </c>
    </row>
    <row r="798" spans="1:14" ht="289">
      <c r="A798" t="s">
        <v>3547</v>
      </c>
      <c r="B798" s="1" t="s">
        <v>3548</v>
      </c>
      <c r="C798" s="2">
        <v>45820.878101851798</v>
      </c>
      <c r="D798" s="1" t="s">
        <v>3549</v>
      </c>
      <c r="E798" s="1" t="s">
        <v>29</v>
      </c>
      <c r="F798" s="2">
        <v>45820.444479166697</v>
      </c>
      <c r="G798" s="1" t="s">
        <v>12</v>
      </c>
      <c r="H798" s="1" t="s">
        <v>31</v>
      </c>
      <c r="I798" s="1" t="s">
        <v>3550</v>
      </c>
      <c r="J798" s="2">
        <v>45820.4383564815</v>
      </c>
      <c r="K798" s="1" t="s">
        <v>58</v>
      </c>
      <c r="L798" s="3" t="s">
        <v>3551</v>
      </c>
      <c r="M798" s="2">
        <v>45820.5864351852</v>
      </c>
      <c r="N798" s="2">
        <v>45820.586412037002</v>
      </c>
    </row>
    <row r="799" spans="1:14">
      <c r="A799" t="s">
        <v>3552</v>
      </c>
      <c r="B799" s="1" t="s">
        <v>3553</v>
      </c>
      <c r="C799" s="2">
        <v>45820.752546296302</v>
      </c>
      <c r="D799" s="1" t="s">
        <v>3554</v>
      </c>
      <c r="E799" s="1" t="s">
        <v>11</v>
      </c>
      <c r="F799" s="2">
        <v>45820.441446759301</v>
      </c>
      <c r="G799" s="1" t="s">
        <v>24</v>
      </c>
      <c r="I799" s="1" t="s">
        <v>3555</v>
      </c>
      <c r="J799" s="2">
        <v>45820.4397453704</v>
      </c>
      <c r="K799" s="1" t="s">
        <v>58</v>
      </c>
      <c r="M799" s="2">
        <v>45820.460879629602</v>
      </c>
      <c r="N799" s="2">
        <v>45820.460856481499</v>
      </c>
    </row>
    <row r="800" spans="1:14" ht="272">
      <c r="A800" t="s">
        <v>3556</v>
      </c>
      <c r="B800" s="1" t="s">
        <v>3557</v>
      </c>
      <c r="C800" s="2">
        <v>45820.907534722202</v>
      </c>
      <c r="D800" s="1" t="s">
        <v>3558</v>
      </c>
      <c r="E800" s="1" t="s">
        <v>11</v>
      </c>
      <c r="F800" s="2">
        <v>45820.374444444402</v>
      </c>
      <c r="G800" s="1" t="s">
        <v>37</v>
      </c>
      <c r="I800" s="1" t="s">
        <v>3559</v>
      </c>
      <c r="J800" s="2">
        <v>45820.322071759299</v>
      </c>
      <c r="K800" s="1" t="s">
        <v>58</v>
      </c>
      <c r="L800" s="3" t="s">
        <v>3560</v>
      </c>
      <c r="M800" s="2">
        <v>45820.615868055596</v>
      </c>
      <c r="N800" s="2">
        <v>45820.615856481498</v>
      </c>
    </row>
    <row r="801" spans="1:14" ht="238">
      <c r="A801" t="s">
        <v>3561</v>
      </c>
      <c r="B801" s="1" t="s">
        <v>3562</v>
      </c>
      <c r="C801" s="2">
        <v>45820.673391203702</v>
      </c>
      <c r="D801" s="1" t="s">
        <v>3563</v>
      </c>
      <c r="E801" s="4" t="s">
        <v>16786</v>
      </c>
      <c r="F801" s="2">
        <v>45820.373541666697</v>
      </c>
      <c r="G801" s="1" t="s">
        <v>30</v>
      </c>
      <c r="H801" s="1" t="s">
        <v>19</v>
      </c>
      <c r="I801" s="1" t="s">
        <v>3564</v>
      </c>
      <c r="J801" s="2">
        <v>45820.373090277797</v>
      </c>
      <c r="K801" s="1" t="s">
        <v>58</v>
      </c>
      <c r="L801" s="3" t="s">
        <v>3565</v>
      </c>
      <c r="M801" s="2">
        <v>45820.381724537001</v>
      </c>
      <c r="N801" s="2">
        <v>45820.381701388898</v>
      </c>
    </row>
    <row r="802" spans="1:14" ht="187">
      <c r="A802" t="s">
        <v>3566</v>
      </c>
      <c r="B802" s="1" t="s">
        <v>3567</v>
      </c>
      <c r="C802" s="2">
        <v>45828.744976851798</v>
      </c>
      <c r="D802" s="1" t="s">
        <v>3568</v>
      </c>
      <c r="E802" s="4" t="s">
        <v>16786</v>
      </c>
      <c r="F802" s="2">
        <v>45820.373252314799</v>
      </c>
      <c r="G802" s="1" t="s">
        <v>37</v>
      </c>
      <c r="I802" s="1" t="s">
        <v>3569</v>
      </c>
      <c r="J802" s="2">
        <v>45820.364074074103</v>
      </c>
      <c r="K802" s="1" t="s">
        <v>58</v>
      </c>
      <c r="L802" s="3" t="s">
        <v>3570</v>
      </c>
      <c r="M802" s="2">
        <v>45828.453310185199</v>
      </c>
      <c r="N802" s="2">
        <v>45828.453298611101</v>
      </c>
    </row>
    <row r="803" spans="1:14">
      <c r="A803" t="s">
        <v>3571</v>
      </c>
      <c r="B803" s="1" t="s">
        <v>3572</v>
      </c>
      <c r="C803" s="2">
        <v>45820.713495370401</v>
      </c>
      <c r="D803" s="1" t="s">
        <v>1366</v>
      </c>
      <c r="E803" s="1" t="s">
        <v>11</v>
      </c>
      <c r="F803" s="2">
        <v>45820.362858796303</v>
      </c>
      <c r="G803" s="1" t="s">
        <v>24</v>
      </c>
      <c r="I803" s="1" t="s">
        <v>3573</v>
      </c>
      <c r="J803" s="2">
        <v>45820.356273148202</v>
      </c>
      <c r="K803" s="1" t="s">
        <v>58</v>
      </c>
      <c r="M803" s="2">
        <v>45820.4218287037</v>
      </c>
      <c r="N803" s="2">
        <v>45820.421805555598</v>
      </c>
    </row>
    <row r="804" spans="1:14" ht="204">
      <c r="A804" t="s">
        <v>3574</v>
      </c>
      <c r="B804" s="1" t="s">
        <v>3575</v>
      </c>
      <c r="C804" s="2">
        <v>45826.548900463</v>
      </c>
      <c r="D804" s="1" t="s">
        <v>3576</v>
      </c>
      <c r="E804" s="1" t="s">
        <v>46</v>
      </c>
      <c r="F804" s="2">
        <v>45820.261817129598</v>
      </c>
      <c r="G804" s="1" t="s">
        <v>12</v>
      </c>
      <c r="I804" s="1" t="s">
        <v>3577</v>
      </c>
      <c r="J804" s="2">
        <v>45818.3437962963</v>
      </c>
      <c r="K804" s="1" t="s">
        <v>58</v>
      </c>
      <c r="L804" s="3" t="s">
        <v>3578</v>
      </c>
      <c r="M804" s="2">
        <v>45826.257233796299</v>
      </c>
      <c r="N804" s="2">
        <v>45826.257210648102</v>
      </c>
    </row>
    <row r="805" spans="1:14" ht="221">
      <c r="A805" t="s">
        <v>3579</v>
      </c>
      <c r="B805" s="1" t="s">
        <v>3580</v>
      </c>
      <c r="C805" s="2">
        <v>45820.546631944402</v>
      </c>
      <c r="D805" s="1" t="s">
        <v>527</v>
      </c>
      <c r="E805" s="1" t="s">
        <v>11</v>
      </c>
      <c r="F805" s="2">
        <v>45820.252939814804</v>
      </c>
      <c r="G805" s="1" t="s">
        <v>112</v>
      </c>
      <c r="I805" s="1" t="s">
        <v>3581</v>
      </c>
      <c r="J805" s="2">
        <v>45820.250208333302</v>
      </c>
      <c r="K805" s="1" t="s">
        <v>58</v>
      </c>
      <c r="L805" s="3" t="s">
        <v>3582</v>
      </c>
      <c r="M805" s="2">
        <v>45820.254965277803</v>
      </c>
      <c r="N805" s="2">
        <v>45820.254942129599</v>
      </c>
    </row>
    <row r="806" spans="1:14" ht="153">
      <c r="A806" t="s">
        <v>3583</v>
      </c>
      <c r="B806" s="1" t="s">
        <v>3584</v>
      </c>
      <c r="C806" s="2">
        <v>45820.604606481502</v>
      </c>
      <c r="D806" s="1" t="s">
        <v>402</v>
      </c>
      <c r="E806" s="1" t="s">
        <v>83</v>
      </c>
      <c r="F806" s="2">
        <v>45820.232314814799</v>
      </c>
      <c r="G806" s="1" t="s">
        <v>18</v>
      </c>
      <c r="H806" s="1" t="s">
        <v>31</v>
      </c>
      <c r="I806" s="1" t="s">
        <v>3585</v>
      </c>
      <c r="J806" s="2">
        <v>45819.391967592601</v>
      </c>
      <c r="K806" s="1" t="s">
        <v>58</v>
      </c>
      <c r="L806" s="3" t="s">
        <v>3586</v>
      </c>
      <c r="M806" s="2">
        <v>45820.312939814801</v>
      </c>
      <c r="N806" s="2">
        <v>45820.3129050926</v>
      </c>
    </row>
    <row r="807" spans="1:14">
      <c r="A807" t="s">
        <v>3587</v>
      </c>
      <c r="B807" s="1" t="s">
        <v>3588</v>
      </c>
      <c r="C807" s="2">
        <v>45820.349664351903</v>
      </c>
      <c r="D807" s="1" t="s">
        <v>3089</v>
      </c>
      <c r="F807" s="2">
        <v>45820.052048611098</v>
      </c>
      <c r="I807" s="1" t="s">
        <v>3589</v>
      </c>
      <c r="J807" s="2">
        <v>45820.051782407398</v>
      </c>
      <c r="K807" s="1" t="s">
        <v>58</v>
      </c>
      <c r="M807" s="2">
        <v>45820.057997685202</v>
      </c>
    </row>
    <row r="808" spans="1:14" ht="289">
      <c r="A808" t="s">
        <v>3590</v>
      </c>
      <c r="B808" s="1" t="s">
        <v>3591</v>
      </c>
      <c r="C808" s="2">
        <v>45828.609479166698</v>
      </c>
      <c r="D808" s="1" t="s">
        <v>3592</v>
      </c>
      <c r="E808" s="1" t="s">
        <v>11</v>
      </c>
      <c r="F808" s="2">
        <v>45820.014155092598</v>
      </c>
      <c r="G808" s="1" t="s">
        <v>112</v>
      </c>
      <c r="I808" s="1" t="s">
        <v>3593</v>
      </c>
      <c r="J808" s="2">
        <v>45820.011388888903</v>
      </c>
      <c r="K808" s="1" t="s">
        <v>58</v>
      </c>
      <c r="L808" s="3" t="s">
        <v>3594</v>
      </c>
      <c r="M808" s="2">
        <v>45828.317812499998</v>
      </c>
      <c r="N808" s="2">
        <v>45828.317789351902</v>
      </c>
    </row>
    <row r="809" spans="1:14" ht="221">
      <c r="A809" t="s">
        <v>3595</v>
      </c>
      <c r="B809" s="1" t="s">
        <v>3596</v>
      </c>
      <c r="C809" s="2">
        <v>45820.3493171296</v>
      </c>
      <c r="D809" s="1" t="s">
        <v>182</v>
      </c>
      <c r="E809" s="1" t="s">
        <v>11</v>
      </c>
      <c r="F809" s="2">
        <v>45819.916516203702</v>
      </c>
      <c r="G809" s="1" t="s">
        <v>112</v>
      </c>
      <c r="H809" s="1" t="s">
        <v>31</v>
      </c>
      <c r="I809" s="1" t="s">
        <v>3597</v>
      </c>
      <c r="J809" s="2">
        <v>45819.863576388903</v>
      </c>
      <c r="K809" s="1" t="s">
        <v>58</v>
      </c>
      <c r="L809" s="3" t="s">
        <v>3598</v>
      </c>
      <c r="M809" s="2">
        <v>45820.057650463001</v>
      </c>
      <c r="N809" s="2">
        <v>45820.057627314804</v>
      </c>
    </row>
    <row r="810" spans="1:14">
      <c r="A810" t="s">
        <v>3599</v>
      </c>
      <c r="B810" s="1" t="s">
        <v>3600</v>
      </c>
      <c r="C810" s="2">
        <v>45820.340659722198</v>
      </c>
      <c r="D810" s="1" t="s">
        <v>3601</v>
      </c>
      <c r="F810" s="2">
        <v>45819.908344907402</v>
      </c>
      <c r="G810" s="1" t="s">
        <v>112</v>
      </c>
      <c r="I810" s="1" t="s">
        <v>3602</v>
      </c>
      <c r="J810" s="2">
        <v>45819.908206018503</v>
      </c>
      <c r="K810" s="1" t="s">
        <v>58</v>
      </c>
      <c r="M810" s="2">
        <v>45820.0489930556</v>
      </c>
    </row>
    <row r="811" spans="1:14">
      <c r="A811" t="s">
        <v>3603</v>
      </c>
      <c r="B811" s="1" t="s">
        <v>3604</v>
      </c>
      <c r="C811" s="2">
        <v>45829.479918981502</v>
      </c>
      <c r="D811" s="1" t="s">
        <v>3605</v>
      </c>
      <c r="E811" s="1" t="s">
        <v>416</v>
      </c>
      <c r="F811" s="2">
        <v>45819.750694444403</v>
      </c>
      <c r="G811" s="1" t="s">
        <v>112</v>
      </c>
      <c r="I811" s="1" t="s">
        <v>3606</v>
      </c>
      <c r="J811" s="2">
        <v>45819.687222222201</v>
      </c>
      <c r="K811" s="1" t="s">
        <v>58</v>
      </c>
      <c r="M811" s="2">
        <v>45829.188252314802</v>
      </c>
      <c r="N811" s="2">
        <v>45829.1882175926</v>
      </c>
    </row>
    <row r="812" spans="1:14" ht="204">
      <c r="A812" t="s">
        <v>3607</v>
      </c>
      <c r="B812" s="1" t="s">
        <v>3608</v>
      </c>
      <c r="C812" s="2">
        <v>45820.056076388901</v>
      </c>
      <c r="D812" s="1" t="s">
        <v>3609</v>
      </c>
      <c r="E812" s="1" t="s">
        <v>46</v>
      </c>
      <c r="F812" s="2">
        <v>45819.734571759298</v>
      </c>
      <c r="G812" s="1" t="s">
        <v>37</v>
      </c>
      <c r="H812" s="1" t="s">
        <v>31</v>
      </c>
      <c r="I812" s="1" t="s">
        <v>3610</v>
      </c>
      <c r="J812" s="2">
        <v>45819.443703703699</v>
      </c>
      <c r="K812" s="1" t="s">
        <v>58</v>
      </c>
      <c r="L812" s="3" t="s">
        <v>3611</v>
      </c>
      <c r="M812" s="2">
        <v>45819.7644097222</v>
      </c>
      <c r="N812" s="2">
        <v>45819.764386574097</v>
      </c>
    </row>
    <row r="813" spans="1:14" ht="306">
      <c r="A813" t="s">
        <v>3612</v>
      </c>
      <c r="B813" s="1" t="s">
        <v>3613</v>
      </c>
      <c r="C813" s="2">
        <v>45821.0065046296</v>
      </c>
      <c r="D813" s="1" t="s">
        <v>3614</v>
      </c>
      <c r="E813" s="1" t="s">
        <v>11</v>
      </c>
      <c r="F813" s="2">
        <v>45819.734178240702</v>
      </c>
      <c r="G813" s="1" t="s">
        <v>37</v>
      </c>
      <c r="H813" s="1" t="s">
        <v>19</v>
      </c>
      <c r="I813" s="1" t="s">
        <v>3615</v>
      </c>
      <c r="J813" s="2">
        <v>45819.713356481501</v>
      </c>
      <c r="K813" s="1" t="s">
        <v>58</v>
      </c>
      <c r="L813" s="3" t="s">
        <v>3616</v>
      </c>
      <c r="M813" s="2">
        <v>45820.714837963002</v>
      </c>
      <c r="N813" s="2">
        <v>45820.714803240699</v>
      </c>
    </row>
    <row r="814" spans="1:14" ht="221">
      <c r="A814" t="s">
        <v>3617</v>
      </c>
      <c r="B814" s="1" t="s">
        <v>3618</v>
      </c>
      <c r="C814" s="2">
        <v>45820.936724537001</v>
      </c>
      <c r="D814" s="1" t="s">
        <v>3619</v>
      </c>
      <c r="E814" s="1" t="s">
        <v>11</v>
      </c>
      <c r="F814" s="2">
        <v>45819.683067129597</v>
      </c>
      <c r="G814" s="1" t="s">
        <v>37</v>
      </c>
      <c r="H814" s="1" t="s">
        <v>19</v>
      </c>
      <c r="I814" s="1" t="s">
        <v>3620</v>
      </c>
      <c r="J814" s="2">
        <v>45819.680983796301</v>
      </c>
      <c r="K814" s="1" t="s">
        <v>58</v>
      </c>
      <c r="L814" s="3" t="s">
        <v>3621</v>
      </c>
      <c r="M814" s="2">
        <v>45820.645057870403</v>
      </c>
      <c r="N814" s="2">
        <v>45820.645046296297</v>
      </c>
    </row>
    <row r="815" spans="1:14" ht="340">
      <c r="A815" t="s">
        <v>3622</v>
      </c>
      <c r="B815" s="1" t="s">
        <v>3623</v>
      </c>
      <c r="C815" s="2">
        <v>45824.612083333297</v>
      </c>
      <c r="D815" s="1" t="s">
        <v>3624</v>
      </c>
      <c r="E815" s="1" t="s">
        <v>416</v>
      </c>
      <c r="F815" s="2">
        <v>45819.660949074103</v>
      </c>
      <c r="G815" s="1" t="s">
        <v>112</v>
      </c>
      <c r="H815" s="1" t="s">
        <v>19</v>
      </c>
      <c r="I815" s="1" t="s">
        <v>3625</v>
      </c>
      <c r="J815" s="2">
        <v>45819.620069444398</v>
      </c>
      <c r="K815" s="1" t="s">
        <v>58</v>
      </c>
      <c r="L815" s="3" t="s">
        <v>3626</v>
      </c>
      <c r="M815" s="2">
        <v>45824.320416666698</v>
      </c>
      <c r="N815" s="2">
        <v>45824.3204050926</v>
      </c>
    </row>
    <row r="816" spans="1:14" ht="255">
      <c r="A816" t="s">
        <v>3627</v>
      </c>
      <c r="B816" s="1" t="s">
        <v>3628</v>
      </c>
      <c r="C816" s="2">
        <v>45821.573518518497</v>
      </c>
      <c r="D816" s="1" t="s">
        <v>3629</v>
      </c>
      <c r="E816" s="1" t="s">
        <v>416</v>
      </c>
      <c r="F816" s="2">
        <v>45819.653344907398</v>
      </c>
      <c r="G816" s="1" t="s">
        <v>18</v>
      </c>
      <c r="H816" s="1" t="s">
        <v>31</v>
      </c>
      <c r="I816" s="1" t="s">
        <v>3630</v>
      </c>
      <c r="J816" s="2">
        <v>45819.620486111096</v>
      </c>
      <c r="K816" s="1" t="s">
        <v>58</v>
      </c>
      <c r="L816" s="3" t="s">
        <v>3631</v>
      </c>
      <c r="M816" s="2">
        <v>45821.281851851898</v>
      </c>
      <c r="N816" s="2">
        <v>45821.281805555598</v>
      </c>
    </row>
    <row r="817" spans="1:14">
      <c r="A817" t="s">
        <v>3632</v>
      </c>
      <c r="B817" s="1" t="s">
        <v>3633</v>
      </c>
      <c r="C817" s="2">
        <v>45824.8672337963</v>
      </c>
      <c r="D817" s="1" t="s">
        <v>3634</v>
      </c>
      <c r="E817" s="1" t="s">
        <v>11</v>
      </c>
      <c r="F817" s="2">
        <v>45819.5611921296</v>
      </c>
      <c r="G817" s="1" t="s">
        <v>24</v>
      </c>
      <c r="I817" s="1" t="s">
        <v>3635</v>
      </c>
      <c r="J817" s="2">
        <v>45819.548506944397</v>
      </c>
      <c r="K817" s="1" t="s">
        <v>58</v>
      </c>
      <c r="M817" s="2">
        <v>45824.575567129599</v>
      </c>
      <c r="N817" s="2">
        <v>45824.575543981497</v>
      </c>
    </row>
    <row r="818" spans="1:14" ht="272">
      <c r="A818" t="s">
        <v>3636</v>
      </c>
      <c r="B818" s="1" t="s">
        <v>3637</v>
      </c>
      <c r="C818" s="2">
        <v>45819.918356481503</v>
      </c>
      <c r="D818" s="1" t="s">
        <v>3638</v>
      </c>
      <c r="E818" s="1" t="s">
        <v>416</v>
      </c>
      <c r="F818" s="2">
        <v>45819.558692129598</v>
      </c>
      <c r="G818" s="1" t="s">
        <v>18</v>
      </c>
      <c r="H818" s="1" t="s">
        <v>31</v>
      </c>
      <c r="I818" s="1" t="s">
        <v>3639</v>
      </c>
      <c r="J818" s="2">
        <v>45819.550717592603</v>
      </c>
      <c r="K818" s="1" t="s">
        <v>58</v>
      </c>
      <c r="L818" s="3" t="s">
        <v>3640</v>
      </c>
      <c r="M818" s="2">
        <v>45819.626689814802</v>
      </c>
      <c r="N818" s="2">
        <v>45819.626678240696</v>
      </c>
    </row>
    <row r="819" spans="1:14" ht="255">
      <c r="A819" t="s">
        <v>3641</v>
      </c>
      <c r="B819" s="1" t="s">
        <v>3642</v>
      </c>
      <c r="C819" s="2">
        <v>45819.863842592596</v>
      </c>
      <c r="D819" s="1" t="s">
        <v>3643</v>
      </c>
      <c r="E819" s="1" t="s">
        <v>11</v>
      </c>
      <c r="F819" s="2">
        <v>45819.549814814804</v>
      </c>
      <c r="G819" s="1" t="s">
        <v>30</v>
      </c>
      <c r="H819" s="1" t="s">
        <v>31</v>
      </c>
      <c r="I819" s="1" t="s">
        <v>3644</v>
      </c>
      <c r="J819" s="2">
        <v>45819.549409722204</v>
      </c>
      <c r="K819" s="1" t="s">
        <v>58</v>
      </c>
      <c r="L819" s="3" t="s">
        <v>3645</v>
      </c>
      <c r="M819" s="2">
        <v>45819.572175925903</v>
      </c>
      <c r="N819" s="2">
        <v>45819.572152777801</v>
      </c>
    </row>
    <row r="820" spans="1:14" ht="221">
      <c r="A820" t="s">
        <v>3646</v>
      </c>
      <c r="B820" s="1" t="s">
        <v>3647</v>
      </c>
      <c r="C820" s="2">
        <v>45820.1586342593</v>
      </c>
      <c r="D820" s="1" t="s">
        <v>143</v>
      </c>
      <c r="E820" s="1" t="s">
        <v>11</v>
      </c>
      <c r="F820" s="2">
        <v>45819.549432870401</v>
      </c>
      <c r="G820" s="1" t="s">
        <v>18</v>
      </c>
      <c r="H820" s="1" t="s">
        <v>31</v>
      </c>
      <c r="I820" s="1" t="s">
        <v>3648</v>
      </c>
      <c r="J820" s="2">
        <v>45803.871226851901</v>
      </c>
      <c r="K820" s="1" t="s">
        <v>58</v>
      </c>
      <c r="L820" s="3" t="s">
        <v>3649</v>
      </c>
      <c r="M820" s="2">
        <v>45819.866967592599</v>
      </c>
      <c r="N820" s="2">
        <v>45819.866932870398</v>
      </c>
    </row>
    <row r="821" spans="1:14">
      <c r="A821" t="s">
        <v>3650</v>
      </c>
      <c r="B821" s="1" t="s">
        <v>3651</v>
      </c>
      <c r="C821" s="2">
        <v>45819.847881944399</v>
      </c>
      <c r="D821" s="1" t="s">
        <v>3652</v>
      </c>
      <c r="E821" s="1" t="s">
        <v>11</v>
      </c>
      <c r="F821" s="2">
        <v>45819.539722222202</v>
      </c>
      <c r="G821" s="1" t="s">
        <v>24</v>
      </c>
      <c r="H821" s="1" t="s">
        <v>31</v>
      </c>
      <c r="I821" s="1" t="s">
        <v>3653</v>
      </c>
      <c r="J821" s="2">
        <v>45819.511724536998</v>
      </c>
      <c r="K821" s="1" t="s">
        <v>58</v>
      </c>
      <c r="M821" s="2">
        <v>45819.5562152778</v>
      </c>
      <c r="N821" s="2">
        <v>45819.556192129603</v>
      </c>
    </row>
    <row r="822" spans="1:14">
      <c r="A822" t="s">
        <v>3654</v>
      </c>
      <c r="B822" s="1" t="s">
        <v>3655</v>
      </c>
      <c r="C822" s="2">
        <v>45829.479652777802</v>
      </c>
      <c r="D822" s="1" t="s">
        <v>3656</v>
      </c>
      <c r="E822" s="1" t="s">
        <v>46</v>
      </c>
      <c r="F822" s="2">
        <v>45819.537303240701</v>
      </c>
      <c r="G822" s="1" t="s">
        <v>12</v>
      </c>
      <c r="H822" s="1" t="s">
        <v>19</v>
      </c>
      <c r="I822" s="1" t="s">
        <v>3657</v>
      </c>
      <c r="J822" s="2">
        <v>45818.550995370402</v>
      </c>
      <c r="K822" s="1" t="s">
        <v>58</v>
      </c>
      <c r="M822" s="2">
        <v>45829.187986111101</v>
      </c>
      <c r="N822" s="2">
        <v>45829.1879513889</v>
      </c>
    </row>
    <row r="823" spans="1:14" ht="238">
      <c r="A823" t="s">
        <v>3658</v>
      </c>
      <c r="B823" s="1" t="s">
        <v>3659</v>
      </c>
      <c r="C823" s="2">
        <v>45820.494282407402</v>
      </c>
      <c r="D823" s="1" t="s">
        <v>3660</v>
      </c>
      <c r="E823" s="1" t="s">
        <v>63</v>
      </c>
      <c r="F823" s="2">
        <v>45819.527696759302</v>
      </c>
      <c r="G823" s="1" t="s">
        <v>37</v>
      </c>
      <c r="I823" s="1" t="s">
        <v>3661</v>
      </c>
      <c r="J823" s="2">
        <v>45819.522928240702</v>
      </c>
      <c r="K823" s="1" t="s">
        <v>58</v>
      </c>
      <c r="L823" s="3" t="s">
        <v>3662</v>
      </c>
      <c r="M823" s="2">
        <v>45820.202615740702</v>
      </c>
      <c r="N823" s="2">
        <v>45820.202592592599</v>
      </c>
    </row>
    <row r="824" spans="1:14" ht="289">
      <c r="A824" t="s">
        <v>3663</v>
      </c>
      <c r="B824" s="1" t="s">
        <v>3664</v>
      </c>
      <c r="C824" s="2">
        <v>45824.861736111103</v>
      </c>
      <c r="D824" s="1" t="s">
        <v>3524</v>
      </c>
      <c r="E824" s="1" t="s">
        <v>11</v>
      </c>
      <c r="F824" s="2">
        <v>45819.4929050926</v>
      </c>
      <c r="G824" s="1" t="s">
        <v>18</v>
      </c>
      <c r="H824" s="1" t="s">
        <v>19</v>
      </c>
      <c r="I824" s="1" t="s">
        <v>3665</v>
      </c>
      <c r="J824" s="2">
        <v>45819.488900463002</v>
      </c>
      <c r="K824" s="1" t="s">
        <v>58</v>
      </c>
      <c r="L824" s="3" t="s">
        <v>3666</v>
      </c>
      <c r="M824" s="2">
        <v>45824.570069444402</v>
      </c>
      <c r="N824" s="2">
        <v>45824.570057870398</v>
      </c>
    </row>
    <row r="825" spans="1:14">
      <c r="A825" t="s">
        <v>3667</v>
      </c>
      <c r="B825" s="1" t="s">
        <v>3668</v>
      </c>
      <c r="C825" s="2">
        <v>45819.830914351798</v>
      </c>
      <c r="D825" s="1" t="s">
        <v>1242</v>
      </c>
      <c r="E825" s="1" t="s">
        <v>11</v>
      </c>
      <c r="F825" s="2">
        <v>45819.487731481502</v>
      </c>
      <c r="G825" s="1" t="s">
        <v>24</v>
      </c>
      <c r="I825" s="1" t="s">
        <v>3669</v>
      </c>
      <c r="J825" s="2">
        <v>45819.331747685203</v>
      </c>
      <c r="K825" s="1" t="s">
        <v>58</v>
      </c>
      <c r="M825" s="2">
        <v>45819.539247685199</v>
      </c>
      <c r="N825" s="2">
        <v>45819.539212962998</v>
      </c>
    </row>
    <row r="826" spans="1:14" ht="255">
      <c r="A826" t="s">
        <v>3670</v>
      </c>
      <c r="B826" s="1" t="s">
        <v>3671</v>
      </c>
      <c r="C826" s="2">
        <v>45819.766400462999</v>
      </c>
      <c r="D826" s="1" t="s">
        <v>77</v>
      </c>
      <c r="E826" s="1" t="s">
        <v>11</v>
      </c>
      <c r="F826" s="2">
        <v>45819.469456018502</v>
      </c>
      <c r="G826" s="1" t="s">
        <v>30</v>
      </c>
      <c r="H826" s="1" t="s">
        <v>31</v>
      </c>
      <c r="I826" s="1" t="s">
        <v>3672</v>
      </c>
      <c r="J826" s="2">
        <v>45819.466909722199</v>
      </c>
      <c r="K826" s="1" t="s">
        <v>58</v>
      </c>
      <c r="L826" s="3" t="s">
        <v>3673</v>
      </c>
      <c r="M826" s="2">
        <v>45819.474733796298</v>
      </c>
      <c r="N826" s="2">
        <v>45819.474722222199</v>
      </c>
    </row>
    <row r="827" spans="1:14">
      <c r="A827" t="s">
        <v>3674</v>
      </c>
      <c r="B827" s="1" t="s">
        <v>3675</v>
      </c>
      <c r="C827" s="2">
        <v>45829.479583333297</v>
      </c>
      <c r="D827" s="1" t="s">
        <v>3676</v>
      </c>
      <c r="E827" s="1" t="s">
        <v>46</v>
      </c>
      <c r="F827" s="2">
        <v>45819.418402777803</v>
      </c>
      <c r="G827" s="1" t="s">
        <v>24</v>
      </c>
      <c r="I827" s="1" t="s">
        <v>3677</v>
      </c>
      <c r="J827" s="2">
        <v>45818.619803240697</v>
      </c>
      <c r="K827" s="1" t="s">
        <v>58</v>
      </c>
      <c r="M827" s="2">
        <v>45829.187916666699</v>
      </c>
      <c r="N827" s="2">
        <v>45829.187870370399</v>
      </c>
    </row>
    <row r="828" spans="1:14" ht="356">
      <c r="A828" t="s">
        <v>3678</v>
      </c>
      <c r="B828" s="1" t="s">
        <v>3679</v>
      </c>
      <c r="C828" s="2">
        <v>45819.748009259303</v>
      </c>
      <c r="D828" s="1" t="s">
        <v>1192</v>
      </c>
      <c r="E828" s="1" t="s">
        <v>11</v>
      </c>
      <c r="F828" s="2">
        <v>45819.415891203702</v>
      </c>
      <c r="G828" s="1" t="s">
        <v>30</v>
      </c>
      <c r="H828" s="1" t="s">
        <v>31</v>
      </c>
      <c r="I828" s="1" t="s">
        <v>3680</v>
      </c>
      <c r="J828" s="2">
        <v>45819.414131944402</v>
      </c>
      <c r="K828" s="1" t="s">
        <v>58</v>
      </c>
      <c r="L828" s="3" t="s">
        <v>3681</v>
      </c>
      <c r="M828" s="2">
        <v>45819.456342592603</v>
      </c>
      <c r="N828" s="2">
        <v>45819.456331018497</v>
      </c>
    </row>
    <row r="829" spans="1:14" ht="238">
      <c r="A829" t="s">
        <v>3682</v>
      </c>
      <c r="B829" s="1" t="s">
        <v>3683</v>
      </c>
      <c r="C829" s="2">
        <v>45821.849722222199</v>
      </c>
      <c r="D829" s="1" t="s">
        <v>3684</v>
      </c>
      <c r="E829" s="1" t="s">
        <v>46</v>
      </c>
      <c r="F829" s="2">
        <v>45819.412013888897</v>
      </c>
      <c r="G829" s="1" t="s">
        <v>37</v>
      </c>
      <c r="H829" s="1" t="s">
        <v>19</v>
      </c>
      <c r="I829" s="1" t="s">
        <v>3685</v>
      </c>
      <c r="J829" s="2">
        <v>45812.6731365741</v>
      </c>
      <c r="K829" s="1" t="s">
        <v>58</v>
      </c>
      <c r="L829" s="3" t="s">
        <v>3686</v>
      </c>
      <c r="M829" s="2">
        <v>45821.558055555601</v>
      </c>
      <c r="N829" s="2">
        <v>45821.558032407404</v>
      </c>
    </row>
    <row r="830" spans="1:14" ht="85">
      <c r="A830" t="s">
        <v>3687</v>
      </c>
      <c r="B830" s="1" t="s">
        <v>3688</v>
      </c>
      <c r="C830" s="2">
        <v>45819.697523148097</v>
      </c>
      <c r="D830" s="1" t="s">
        <v>301</v>
      </c>
      <c r="E830" s="1" t="s">
        <v>11</v>
      </c>
      <c r="F830" s="2">
        <v>45819.398425925901</v>
      </c>
      <c r="G830" s="1" t="s">
        <v>24</v>
      </c>
      <c r="I830" s="1" t="s">
        <v>3689</v>
      </c>
      <c r="J830" s="2">
        <v>45818.269247685203</v>
      </c>
      <c r="K830" s="1" t="s">
        <v>58</v>
      </c>
      <c r="L830" s="3" t="s">
        <v>3690</v>
      </c>
      <c r="M830" s="2">
        <v>45819.405856481499</v>
      </c>
      <c r="N830" s="2">
        <v>45819.405833333301</v>
      </c>
    </row>
    <row r="831" spans="1:14" ht="238">
      <c r="A831" t="s">
        <v>3691</v>
      </c>
      <c r="B831" s="1" t="s">
        <v>3692</v>
      </c>
      <c r="C831" s="2">
        <v>45826.568854166697</v>
      </c>
      <c r="D831" s="1" t="s">
        <v>3693</v>
      </c>
      <c r="E831" s="1" t="s">
        <v>11</v>
      </c>
      <c r="F831" s="2">
        <v>45819.392048611102</v>
      </c>
      <c r="G831" s="1" t="s">
        <v>18</v>
      </c>
      <c r="H831" s="1" t="s">
        <v>31</v>
      </c>
      <c r="I831" s="1" t="s">
        <v>3694</v>
      </c>
      <c r="J831" s="2">
        <v>45819.381122685198</v>
      </c>
      <c r="K831" s="1" t="s">
        <v>58</v>
      </c>
      <c r="L831" s="3" t="s">
        <v>3695</v>
      </c>
      <c r="M831" s="2">
        <v>45826.277187500003</v>
      </c>
      <c r="N831" s="2">
        <v>45826.277164351799</v>
      </c>
    </row>
    <row r="832" spans="1:14">
      <c r="A832" t="s">
        <v>3696</v>
      </c>
      <c r="B832" s="1" t="s">
        <v>3697</v>
      </c>
      <c r="C832" s="2">
        <v>45828.479699074102</v>
      </c>
      <c r="D832" s="1" t="s">
        <v>3698</v>
      </c>
      <c r="E832" s="1" t="s">
        <v>11</v>
      </c>
      <c r="F832" s="2">
        <v>45819.336041666698</v>
      </c>
      <c r="G832" s="1" t="s">
        <v>24</v>
      </c>
      <c r="I832" s="1" t="s">
        <v>3699</v>
      </c>
      <c r="J832" s="2">
        <v>45819.317372685196</v>
      </c>
      <c r="K832" s="1" t="s">
        <v>58</v>
      </c>
      <c r="M832" s="2">
        <v>45828.188032407401</v>
      </c>
      <c r="N832" s="2">
        <v>45828.188009259298</v>
      </c>
    </row>
    <row r="833" spans="1:14">
      <c r="A833" t="s">
        <v>3700</v>
      </c>
      <c r="B833" s="1" t="s">
        <v>3701</v>
      </c>
      <c r="C833" s="2">
        <v>45828.479583333297</v>
      </c>
      <c r="D833" s="1" t="s">
        <v>3702</v>
      </c>
      <c r="F833" s="2">
        <v>45819.318993055596</v>
      </c>
      <c r="G833" s="1" t="s">
        <v>112</v>
      </c>
      <c r="I833" s="1" t="s">
        <v>3703</v>
      </c>
      <c r="J833" s="2">
        <v>45819.258738425902</v>
      </c>
      <c r="K833" s="1" t="s">
        <v>58</v>
      </c>
      <c r="M833" s="2">
        <v>45828.187916666699</v>
      </c>
      <c r="N833" s="2">
        <v>45828.187881944403</v>
      </c>
    </row>
    <row r="834" spans="1:14">
      <c r="A834" t="s">
        <v>3704</v>
      </c>
      <c r="B834" s="1" t="s">
        <v>3705</v>
      </c>
      <c r="C834" s="2">
        <v>45819.771446759303</v>
      </c>
      <c r="D834" s="1" t="s">
        <v>3706</v>
      </c>
      <c r="E834" s="1" t="s">
        <v>11</v>
      </c>
      <c r="F834" s="2">
        <v>45819.314780092602</v>
      </c>
      <c r="G834" s="1" t="s">
        <v>12</v>
      </c>
      <c r="H834" s="1" t="s">
        <v>19</v>
      </c>
      <c r="I834" s="1" t="s">
        <v>3707</v>
      </c>
      <c r="J834" s="2">
        <v>45819.311006944401</v>
      </c>
      <c r="K834" s="1" t="s">
        <v>58</v>
      </c>
      <c r="M834" s="2">
        <v>45819.479780092603</v>
      </c>
      <c r="N834" s="2">
        <v>45819.479756944398</v>
      </c>
    </row>
    <row r="835" spans="1:14" ht="409.6">
      <c r="A835" t="s">
        <v>3708</v>
      </c>
      <c r="B835" s="1" t="s">
        <v>3709</v>
      </c>
      <c r="C835" s="2">
        <v>45819.710451388899</v>
      </c>
      <c r="D835" s="1" t="s">
        <v>3710</v>
      </c>
      <c r="E835" s="1" t="s">
        <v>46</v>
      </c>
      <c r="F835" s="2">
        <v>45819.311111111099</v>
      </c>
      <c r="G835" s="1" t="s">
        <v>37</v>
      </c>
      <c r="H835" s="1" t="s">
        <v>19</v>
      </c>
      <c r="I835" s="1" t="s">
        <v>3711</v>
      </c>
      <c r="J835" s="2">
        <v>45814.298009259299</v>
      </c>
      <c r="K835" s="1" t="s">
        <v>58</v>
      </c>
      <c r="L835" s="3" t="s">
        <v>3712</v>
      </c>
      <c r="M835" s="2">
        <v>45819.418784722198</v>
      </c>
      <c r="N835" s="2">
        <v>45819.418761574103</v>
      </c>
    </row>
    <row r="836" spans="1:14" ht="289">
      <c r="A836" t="s">
        <v>3713</v>
      </c>
      <c r="B836" s="1" t="s">
        <v>3714</v>
      </c>
      <c r="C836" s="2">
        <v>45819.844143518501</v>
      </c>
      <c r="D836" s="1" t="s">
        <v>3715</v>
      </c>
      <c r="E836" s="1" t="s">
        <v>63</v>
      </c>
      <c r="F836" s="2">
        <v>45819.2448842593</v>
      </c>
      <c r="G836" s="1" t="s">
        <v>12</v>
      </c>
      <c r="I836" s="1" t="s">
        <v>3716</v>
      </c>
      <c r="J836" s="2">
        <v>45819.242557870399</v>
      </c>
      <c r="K836" s="1" t="s">
        <v>58</v>
      </c>
      <c r="L836" s="3" t="s">
        <v>3717</v>
      </c>
      <c r="M836" s="2">
        <v>45819.552476851903</v>
      </c>
      <c r="N836" s="2">
        <v>45819.552453703698</v>
      </c>
    </row>
    <row r="837" spans="1:14">
      <c r="A837" t="s">
        <v>3718</v>
      </c>
      <c r="B837" s="1" t="s">
        <v>3719</v>
      </c>
      <c r="C837" s="2">
        <v>45828.479629629597</v>
      </c>
      <c r="D837" s="1" t="s">
        <v>3720</v>
      </c>
      <c r="E837" s="1" t="s">
        <v>16786</v>
      </c>
      <c r="F837" s="2">
        <v>45819.236608796302</v>
      </c>
      <c r="G837" s="1" t="s">
        <v>112</v>
      </c>
      <c r="H837" s="1" t="s">
        <v>19</v>
      </c>
      <c r="I837" s="1" t="s">
        <v>3721</v>
      </c>
      <c r="J837" s="2">
        <v>45819.233310185198</v>
      </c>
      <c r="K837" s="1" t="s">
        <v>58</v>
      </c>
      <c r="M837" s="2">
        <v>45828.187962962998</v>
      </c>
      <c r="N837" s="2">
        <v>45828.187939814801</v>
      </c>
    </row>
    <row r="838" spans="1:14" ht="204">
      <c r="A838" t="s">
        <v>3722</v>
      </c>
      <c r="B838" s="1" t="s">
        <v>3723</v>
      </c>
      <c r="C838" s="2">
        <v>45825.625949074099</v>
      </c>
      <c r="D838" s="1" t="s">
        <v>3724</v>
      </c>
      <c r="E838" s="1" t="s">
        <v>11</v>
      </c>
      <c r="F838" s="2">
        <v>45819.212384259299</v>
      </c>
      <c r="G838" s="1" t="s">
        <v>12</v>
      </c>
      <c r="I838" s="1" t="s">
        <v>3725</v>
      </c>
      <c r="J838" s="2">
        <v>45818.546053240701</v>
      </c>
      <c r="K838" s="1" t="s">
        <v>58</v>
      </c>
      <c r="L838" s="3" t="s">
        <v>3726</v>
      </c>
      <c r="M838" s="2">
        <v>45825.334282407399</v>
      </c>
      <c r="N838" s="2">
        <v>45825.334259259304</v>
      </c>
    </row>
    <row r="839" spans="1:14" ht="187">
      <c r="A839" t="s">
        <v>3727</v>
      </c>
      <c r="B839" s="1" t="s">
        <v>3728</v>
      </c>
      <c r="C839" s="2">
        <v>45827.551249999997</v>
      </c>
      <c r="D839" s="1" t="s">
        <v>1954</v>
      </c>
      <c r="E839" s="1" t="s">
        <v>63</v>
      </c>
      <c r="F839" s="2">
        <v>45819.211689814802</v>
      </c>
      <c r="G839" s="1" t="s">
        <v>30</v>
      </c>
      <c r="H839" s="1" t="s">
        <v>31</v>
      </c>
      <c r="I839" s="1" t="s">
        <v>3729</v>
      </c>
      <c r="J839" s="2">
        <v>45819.128240740698</v>
      </c>
      <c r="K839" s="1" t="s">
        <v>58</v>
      </c>
      <c r="L839" s="3" t="s">
        <v>3730</v>
      </c>
      <c r="M839" s="2">
        <v>45827.259583333303</v>
      </c>
      <c r="N839" s="2">
        <v>45827.259560185201</v>
      </c>
    </row>
    <row r="840" spans="1:14" ht="204">
      <c r="A840" t="s">
        <v>3731</v>
      </c>
      <c r="B840" s="1" t="s">
        <v>3732</v>
      </c>
      <c r="C840" s="2">
        <v>45819.542164351798</v>
      </c>
      <c r="D840" s="1" t="s">
        <v>341</v>
      </c>
      <c r="E840" s="1" t="s">
        <v>11</v>
      </c>
      <c r="F840" s="2">
        <v>45819.082835648202</v>
      </c>
      <c r="G840" s="1" t="s">
        <v>112</v>
      </c>
      <c r="I840" s="1" t="s">
        <v>3733</v>
      </c>
      <c r="J840" s="2">
        <v>45818.929166666698</v>
      </c>
      <c r="K840" s="1" t="s">
        <v>58</v>
      </c>
      <c r="L840" s="3" t="s">
        <v>3734</v>
      </c>
      <c r="M840" s="2">
        <v>45819.2504976852</v>
      </c>
      <c r="N840" s="2">
        <v>45819.250474537002</v>
      </c>
    </row>
    <row r="841" spans="1:14">
      <c r="A841" t="s">
        <v>3735</v>
      </c>
      <c r="B841" s="1" t="s">
        <v>3736</v>
      </c>
      <c r="C841" s="2">
        <v>45819.368287037003</v>
      </c>
      <c r="D841" s="1" t="s">
        <v>3089</v>
      </c>
      <c r="F841" s="2">
        <v>45819.049375000002</v>
      </c>
      <c r="I841" s="1" t="s">
        <v>3737</v>
      </c>
      <c r="J841" s="2">
        <v>45819.0491203704</v>
      </c>
      <c r="K841" s="1" t="s">
        <v>58</v>
      </c>
      <c r="M841" s="2">
        <v>45819.076620370397</v>
      </c>
    </row>
    <row r="842" spans="1:14">
      <c r="A842" t="s">
        <v>3738</v>
      </c>
      <c r="B842" s="1" t="s">
        <v>3739</v>
      </c>
      <c r="C842" s="2">
        <v>45830.479652777802</v>
      </c>
      <c r="D842" s="1" t="s">
        <v>3740</v>
      </c>
      <c r="E842" s="1" t="s">
        <v>3184</v>
      </c>
      <c r="F842" s="2">
        <v>45819.047500000001</v>
      </c>
      <c r="G842" s="1" t="s">
        <v>112</v>
      </c>
      <c r="I842" s="1" t="s">
        <v>3741</v>
      </c>
      <c r="J842" s="2">
        <v>45819.047349537002</v>
      </c>
      <c r="K842" s="1" t="s">
        <v>58</v>
      </c>
      <c r="M842" s="2">
        <v>45830.187986111101</v>
      </c>
      <c r="N842" s="2">
        <v>45830.187928240703</v>
      </c>
    </row>
    <row r="843" spans="1:14" ht="221">
      <c r="A843" t="s">
        <v>3742</v>
      </c>
      <c r="B843" s="1" t="s">
        <v>3743</v>
      </c>
      <c r="C843" s="2">
        <v>45819.466018518498</v>
      </c>
      <c r="D843" s="1" t="s">
        <v>1366</v>
      </c>
      <c r="E843" s="1" t="s">
        <v>11</v>
      </c>
      <c r="F843" s="2">
        <v>45818.878981481503</v>
      </c>
      <c r="G843" s="1" t="s">
        <v>112</v>
      </c>
      <c r="I843" s="1" t="s">
        <v>3744</v>
      </c>
      <c r="J843" s="2">
        <v>45818.868576388901</v>
      </c>
      <c r="K843" s="1" t="s">
        <v>58</v>
      </c>
      <c r="L843" s="3" t="s">
        <v>3745</v>
      </c>
      <c r="M843" s="2">
        <v>45819.174351851798</v>
      </c>
      <c r="N843" s="2">
        <v>45819.174328703702</v>
      </c>
    </row>
    <row r="844" spans="1:14" ht="221">
      <c r="A844" t="s">
        <v>3746</v>
      </c>
      <c r="B844" s="1" t="s">
        <v>3747</v>
      </c>
      <c r="C844" s="2">
        <v>45828.3586111111</v>
      </c>
      <c r="D844" s="1" t="s">
        <v>3748</v>
      </c>
      <c r="F844" s="2">
        <v>45818.833993055603</v>
      </c>
      <c r="G844" s="1" t="s">
        <v>112</v>
      </c>
      <c r="I844" s="1" t="s">
        <v>3749</v>
      </c>
      <c r="J844" s="2">
        <v>45818.833831018499</v>
      </c>
      <c r="K844" s="1" t="s">
        <v>58</v>
      </c>
      <c r="L844" s="3" t="s">
        <v>3750</v>
      </c>
      <c r="M844" s="2">
        <v>45828.066944444399</v>
      </c>
      <c r="N844" s="2">
        <v>45828.066909722198</v>
      </c>
    </row>
    <row r="845" spans="1:14" ht="255">
      <c r="A845" t="s">
        <v>3751</v>
      </c>
      <c r="B845" s="1" t="s">
        <v>3752</v>
      </c>
      <c r="C845" s="2">
        <v>45819.069537037001</v>
      </c>
      <c r="D845" s="1" t="s">
        <v>143</v>
      </c>
      <c r="E845" s="1" t="s">
        <v>11</v>
      </c>
      <c r="F845" s="2">
        <v>45818.708020833299</v>
      </c>
      <c r="G845" s="1" t="s">
        <v>18</v>
      </c>
      <c r="H845" s="1" t="s">
        <v>19</v>
      </c>
      <c r="I845" s="1" t="s">
        <v>3753</v>
      </c>
      <c r="J845" s="2">
        <v>45818.703182870398</v>
      </c>
      <c r="K845" s="1" t="s">
        <v>58</v>
      </c>
      <c r="L845" s="3" t="s">
        <v>3754</v>
      </c>
      <c r="M845" s="2">
        <v>45818.777870370403</v>
      </c>
      <c r="N845" s="2">
        <v>45818.777847222198</v>
      </c>
    </row>
    <row r="846" spans="1:14" ht="238">
      <c r="A846" t="s">
        <v>3755</v>
      </c>
      <c r="B846" s="1" t="s">
        <v>3756</v>
      </c>
      <c r="C846" s="2">
        <v>45819.808472222197</v>
      </c>
      <c r="D846" s="1" t="s">
        <v>3757</v>
      </c>
      <c r="E846" s="4" t="s">
        <v>16786</v>
      </c>
      <c r="F846" s="2">
        <v>45818.681331018503</v>
      </c>
      <c r="G846" s="1" t="s">
        <v>18</v>
      </c>
      <c r="H846" s="1" t="s">
        <v>31</v>
      </c>
      <c r="I846" s="1" t="s">
        <v>3758</v>
      </c>
      <c r="J846" s="2">
        <v>45818.569710648102</v>
      </c>
      <c r="K846" s="1" t="s">
        <v>58</v>
      </c>
      <c r="L846" s="3" t="s">
        <v>3759</v>
      </c>
      <c r="M846" s="2">
        <v>45819.516805555599</v>
      </c>
      <c r="N846" s="2">
        <v>45819.5167939815</v>
      </c>
    </row>
    <row r="847" spans="1:14" ht="238">
      <c r="A847" t="s">
        <v>3760</v>
      </c>
      <c r="B847" s="1" t="s">
        <v>3761</v>
      </c>
      <c r="C847" s="2">
        <v>45820.830937500003</v>
      </c>
      <c r="D847" s="1" t="s">
        <v>3762</v>
      </c>
      <c r="E847" s="1" t="s">
        <v>11</v>
      </c>
      <c r="F847" s="2">
        <v>45818.588379629597</v>
      </c>
      <c r="G847" s="1" t="s">
        <v>18</v>
      </c>
      <c r="H847" s="1" t="s">
        <v>31</v>
      </c>
      <c r="I847" s="1" t="s">
        <v>3763</v>
      </c>
      <c r="J847" s="2">
        <v>45818.585011574098</v>
      </c>
      <c r="K847" s="1" t="s">
        <v>58</v>
      </c>
      <c r="L847" s="3" t="s">
        <v>3764</v>
      </c>
      <c r="M847" s="2">
        <v>45820.539270833302</v>
      </c>
      <c r="N847" s="2">
        <v>45820.539236111101</v>
      </c>
    </row>
    <row r="848" spans="1:14" ht="255">
      <c r="A848" t="s">
        <v>3765</v>
      </c>
      <c r="B848" s="1" t="s">
        <v>3766</v>
      </c>
      <c r="C848" s="2">
        <v>45818.835590277798</v>
      </c>
      <c r="D848" s="1" t="s">
        <v>77</v>
      </c>
      <c r="E848" s="1" t="s">
        <v>11</v>
      </c>
      <c r="F848" s="2">
        <v>45818.534131944398</v>
      </c>
      <c r="G848" s="1" t="s">
        <v>37</v>
      </c>
      <c r="H848" s="1" t="s">
        <v>31</v>
      </c>
      <c r="I848" s="1" t="s">
        <v>3767</v>
      </c>
      <c r="J848" s="2">
        <v>45818.388298611098</v>
      </c>
      <c r="K848" s="1" t="s">
        <v>58</v>
      </c>
      <c r="L848" s="3" t="s">
        <v>3768</v>
      </c>
      <c r="M848" s="2">
        <v>45818.543923611098</v>
      </c>
      <c r="N848" s="2">
        <v>45818.543912036999</v>
      </c>
    </row>
    <row r="849" spans="1:14" ht="372">
      <c r="A849" t="s">
        <v>3769</v>
      </c>
      <c r="B849" s="1" t="s">
        <v>3770</v>
      </c>
      <c r="C849" s="2">
        <v>45818.769085648099</v>
      </c>
      <c r="D849" s="1" t="s">
        <v>77</v>
      </c>
      <c r="E849" s="1" t="s">
        <v>11</v>
      </c>
      <c r="F849" s="2">
        <v>45818.467592592599</v>
      </c>
      <c r="G849" s="1" t="s">
        <v>30</v>
      </c>
      <c r="H849" s="1" t="s">
        <v>31</v>
      </c>
      <c r="I849" s="1" t="s">
        <v>3771</v>
      </c>
      <c r="J849" s="2">
        <v>45818.403981481497</v>
      </c>
      <c r="K849" s="1" t="s">
        <v>58</v>
      </c>
      <c r="L849" s="3" t="s">
        <v>3772</v>
      </c>
      <c r="M849" s="2">
        <v>45818.4774189815</v>
      </c>
      <c r="N849" s="2">
        <v>45818.477395833303</v>
      </c>
    </row>
    <row r="850" spans="1:14" ht="272">
      <c r="A850" t="s">
        <v>3773</v>
      </c>
      <c r="B850" s="1" t="s">
        <v>3774</v>
      </c>
      <c r="C850" s="2">
        <v>45818.695949074099</v>
      </c>
      <c r="D850" s="1" t="s">
        <v>3775</v>
      </c>
      <c r="E850" s="4" t="s">
        <v>16786</v>
      </c>
      <c r="F850" s="2">
        <v>45818.379155092603</v>
      </c>
      <c r="G850" s="1" t="s">
        <v>18</v>
      </c>
      <c r="H850" s="1" t="s">
        <v>31</v>
      </c>
      <c r="I850" s="1" t="s">
        <v>3776</v>
      </c>
      <c r="J850" s="2">
        <v>45818.374618055597</v>
      </c>
      <c r="K850" s="1" t="s">
        <v>58</v>
      </c>
      <c r="L850" s="3" t="s">
        <v>3777</v>
      </c>
      <c r="M850" s="2">
        <v>45818.404282407399</v>
      </c>
      <c r="N850" s="2">
        <v>45818.404259259303</v>
      </c>
    </row>
    <row r="851" spans="1:14" ht="204">
      <c r="A851" t="s">
        <v>3778</v>
      </c>
      <c r="B851" s="1" t="s">
        <v>3779</v>
      </c>
      <c r="C851" s="2">
        <v>45827.479548611103</v>
      </c>
      <c r="D851" s="1" t="s">
        <v>3780</v>
      </c>
      <c r="E851" s="1" t="s">
        <v>11</v>
      </c>
      <c r="F851" s="2">
        <v>45818.376365740703</v>
      </c>
      <c r="G851" s="1" t="s">
        <v>30</v>
      </c>
      <c r="H851" s="1" t="s">
        <v>31</v>
      </c>
      <c r="I851" s="1" t="s">
        <v>3781</v>
      </c>
      <c r="J851" s="2">
        <v>45818.368414351899</v>
      </c>
      <c r="K851" s="1" t="s">
        <v>58</v>
      </c>
      <c r="L851" s="3" t="s">
        <v>3782</v>
      </c>
      <c r="M851" s="2">
        <v>45827.187881944403</v>
      </c>
      <c r="N851" s="2">
        <v>45827.1878587963</v>
      </c>
    </row>
    <row r="852" spans="1:14" ht="187">
      <c r="A852" t="s">
        <v>3783</v>
      </c>
      <c r="B852" s="1" t="s">
        <v>3784</v>
      </c>
      <c r="C852" s="2">
        <v>45818.669421296298</v>
      </c>
      <c r="D852" s="1" t="s">
        <v>77</v>
      </c>
      <c r="E852" s="1" t="s">
        <v>11</v>
      </c>
      <c r="F852" s="2">
        <v>45818.375069444402</v>
      </c>
      <c r="G852" s="1" t="s">
        <v>30</v>
      </c>
      <c r="H852" s="1" t="s">
        <v>31</v>
      </c>
      <c r="I852" s="1" t="s">
        <v>3785</v>
      </c>
      <c r="J852" s="2">
        <v>45818.369108796302</v>
      </c>
      <c r="K852" s="1" t="s">
        <v>58</v>
      </c>
      <c r="L852" s="3" t="s">
        <v>3786</v>
      </c>
      <c r="M852" s="2">
        <v>45818.377754629597</v>
      </c>
      <c r="N852" s="2">
        <v>45818.3777430556</v>
      </c>
    </row>
    <row r="853" spans="1:14" ht="238">
      <c r="A853" t="s">
        <v>3787</v>
      </c>
      <c r="B853" s="1" t="s">
        <v>3788</v>
      </c>
      <c r="C853" s="2">
        <v>45818.648321759298</v>
      </c>
      <c r="D853" s="1" t="s">
        <v>158</v>
      </c>
      <c r="E853" s="1" t="s">
        <v>46</v>
      </c>
      <c r="F853" s="2">
        <v>45818.348402777803</v>
      </c>
      <c r="G853" s="1" t="s">
        <v>30</v>
      </c>
      <c r="H853" s="1" t="s">
        <v>31</v>
      </c>
      <c r="I853" s="1" t="s">
        <v>3789</v>
      </c>
      <c r="J853" s="2">
        <v>45817.543680555602</v>
      </c>
      <c r="K853" s="1" t="s">
        <v>58</v>
      </c>
      <c r="L853" s="3" t="s">
        <v>3790</v>
      </c>
      <c r="M853" s="2">
        <v>45818.356655092597</v>
      </c>
      <c r="N853" s="2">
        <v>45818.3566319444</v>
      </c>
    </row>
    <row r="854" spans="1:14" ht="187">
      <c r="A854" t="s">
        <v>3791</v>
      </c>
      <c r="B854" s="1" t="s">
        <v>3792</v>
      </c>
      <c r="C854" s="2">
        <v>45818.633506944403</v>
      </c>
      <c r="D854" s="1" t="s">
        <v>788</v>
      </c>
      <c r="E854" s="1" t="s">
        <v>11</v>
      </c>
      <c r="F854" s="2">
        <v>45818.3386342593</v>
      </c>
      <c r="G854" s="1" t="s">
        <v>112</v>
      </c>
      <c r="H854" s="1" t="s">
        <v>31</v>
      </c>
      <c r="I854" s="1" t="s">
        <v>3793</v>
      </c>
      <c r="J854" s="2">
        <v>45818.337291666699</v>
      </c>
      <c r="K854" s="1" t="s">
        <v>58</v>
      </c>
      <c r="L854" s="3" t="s">
        <v>3794</v>
      </c>
      <c r="M854" s="2">
        <v>45818.341840277797</v>
      </c>
      <c r="N854" s="2">
        <v>45818.341828703698</v>
      </c>
    </row>
    <row r="855" spans="1:14">
      <c r="A855" t="s">
        <v>3795</v>
      </c>
      <c r="B855" s="1" t="s">
        <v>3796</v>
      </c>
      <c r="C855" s="2">
        <v>45818.626296296301</v>
      </c>
      <c r="D855" s="1" t="s">
        <v>3797</v>
      </c>
      <c r="E855" s="1" t="s">
        <v>11</v>
      </c>
      <c r="F855" s="2">
        <v>45818.322071759299</v>
      </c>
      <c r="G855" s="1" t="s">
        <v>24</v>
      </c>
      <c r="I855" s="1" t="s">
        <v>3798</v>
      </c>
      <c r="J855" s="2">
        <v>45818.305775462999</v>
      </c>
      <c r="K855" s="1" t="s">
        <v>58</v>
      </c>
      <c r="M855" s="2">
        <v>45818.3346296296</v>
      </c>
      <c r="N855" s="2">
        <v>45818.334606481498</v>
      </c>
    </row>
    <row r="856" spans="1:14" ht="170">
      <c r="A856" t="s">
        <v>3799</v>
      </c>
      <c r="B856" s="1" t="s">
        <v>3800</v>
      </c>
      <c r="C856" s="2">
        <v>45818.588923611103</v>
      </c>
      <c r="D856" s="1" t="s">
        <v>3801</v>
      </c>
      <c r="E856" s="1" t="s">
        <v>11</v>
      </c>
      <c r="F856" s="2">
        <v>45818.278981481497</v>
      </c>
      <c r="G856" s="1" t="s">
        <v>24</v>
      </c>
      <c r="H856" s="1" t="s">
        <v>31</v>
      </c>
      <c r="I856" s="1" t="s">
        <v>3802</v>
      </c>
      <c r="J856" s="2">
        <v>45818.278877314799</v>
      </c>
      <c r="K856" s="1" t="s">
        <v>58</v>
      </c>
      <c r="L856" s="3" t="s">
        <v>3803</v>
      </c>
      <c r="M856" s="2">
        <v>45818.297256944403</v>
      </c>
      <c r="N856" s="2">
        <v>45818.2972337963</v>
      </c>
    </row>
    <row r="857" spans="1:14">
      <c r="A857" t="s">
        <v>3804</v>
      </c>
      <c r="B857" s="1" t="s">
        <v>3805</v>
      </c>
      <c r="C857" s="2">
        <v>45818.568657407399</v>
      </c>
      <c r="D857" s="1" t="s">
        <v>1096</v>
      </c>
      <c r="E857" s="1" t="s">
        <v>11</v>
      </c>
      <c r="F857" s="2">
        <v>45818.246157407397</v>
      </c>
      <c r="G857" s="1" t="s">
        <v>12</v>
      </c>
      <c r="I857" s="1" t="s">
        <v>3806</v>
      </c>
      <c r="J857" s="2">
        <v>45818.243784722203</v>
      </c>
      <c r="K857" s="1" t="s">
        <v>58</v>
      </c>
      <c r="M857" s="2">
        <v>45818.276990740698</v>
      </c>
      <c r="N857" s="2">
        <v>45818.276979166701</v>
      </c>
    </row>
    <row r="858" spans="1:14">
      <c r="A858" t="s">
        <v>3807</v>
      </c>
      <c r="B858" s="1" t="s">
        <v>3808</v>
      </c>
      <c r="C858" s="2">
        <v>45818.604930555601</v>
      </c>
      <c r="D858" s="1" t="s">
        <v>3809</v>
      </c>
      <c r="F858" s="2">
        <v>45818.245196759301</v>
      </c>
      <c r="I858" s="1" t="s">
        <v>3810</v>
      </c>
      <c r="J858" s="2">
        <v>45817.6089236111</v>
      </c>
      <c r="K858" s="1" t="s">
        <v>58</v>
      </c>
      <c r="M858" s="2">
        <v>45818.3132638889</v>
      </c>
    </row>
    <row r="859" spans="1:14" ht="323">
      <c r="A859" t="s">
        <v>3811</v>
      </c>
      <c r="B859" s="1" t="s">
        <v>3812</v>
      </c>
      <c r="C859" s="2">
        <v>45818.579178240703</v>
      </c>
      <c r="D859" s="1" t="s">
        <v>3813</v>
      </c>
      <c r="E859" s="1" t="s">
        <v>11</v>
      </c>
      <c r="F859" s="2">
        <v>45818.2405671296</v>
      </c>
      <c r="G859" s="1" t="s">
        <v>12</v>
      </c>
      <c r="H859" s="1" t="s">
        <v>19</v>
      </c>
      <c r="I859" s="1" t="s">
        <v>3814</v>
      </c>
      <c r="J859" s="2">
        <v>45816.799479166701</v>
      </c>
      <c r="K859" s="1" t="s">
        <v>58</v>
      </c>
      <c r="L859" s="3" t="s">
        <v>3815</v>
      </c>
      <c r="M859" s="2">
        <v>45818.287511574097</v>
      </c>
      <c r="N859" s="2">
        <v>45818.2874884259</v>
      </c>
    </row>
    <row r="860" spans="1:14" ht="255">
      <c r="A860" t="s">
        <v>3816</v>
      </c>
      <c r="B860" s="1" t="s">
        <v>3817</v>
      </c>
      <c r="C860" s="2">
        <v>45819.791620370401</v>
      </c>
      <c r="D860" s="1" t="s">
        <v>3818</v>
      </c>
      <c r="E860" s="1" t="s">
        <v>46</v>
      </c>
      <c r="F860" s="2">
        <v>45818.105300925898</v>
      </c>
      <c r="G860" s="1" t="s">
        <v>112</v>
      </c>
      <c r="H860" s="1" t="s">
        <v>31</v>
      </c>
      <c r="I860" s="1" t="s">
        <v>3819</v>
      </c>
      <c r="J860" s="2">
        <v>45818.053530092599</v>
      </c>
      <c r="K860" s="1" t="s">
        <v>58</v>
      </c>
      <c r="L860" s="3" t="s">
        <v>3820</v>
      </c>
      <c r="M860" s="2">
        <v>45819.4999537037</v>
      </c>
      <c r="N860" s="2">
        <v>45819.499930555598</v>
      </c>
    </row>
    <row r="861" spans="1:14" ht="306">
      <c r="A861" t="s">
        <v>3821</v>
      </c>
      <c r="B861" s="1" t="s">
        <v>3822</v>
      </c>
      <c r="C861" s="2">
        <v>45819.549710648098</v>
      </c>
      <c r="D861" s="1" t="s">
        <v>3823</v>
      </c>
      <c r="E861" s="1" t="s">
        <v>11</v>
      </c>
      <c r="F861" s="2">
        <v>45817.783414351798</v>
      </c>
      <c r="G861" s="1" t="s">
        <v>30</v>
      </c>
      <c r="H861" s="1" t="s">
        <v>31</v>
      </c>
      <c r="I861" s="1" t="s">
        <v>3824</v>
      </c>
      <c r="J861" s="2">
        <v>45814.165011574099</v>
      </c>
      <c r="K861" s="1" t="s">
        <v>58</v>
      </c>
      <c r="L861" s="3" t="s">
        <v>3825</v>
      </c>
      <c r="M861" s="2">
        <v>45819.258043981499</v>
      </c>
      <c r="N861" s="2">
        <v>45819.258020833302</v>
      </c>
    </row>
    <row r="862" spans="1:14">
      <c r="A862" t="s">
        <v>3826</v>
      </c>
      <c r="B862" s="1" t="s">
        <v>3827</v>
      </c>
      <c r="C862" s="2">
        <v>45829.479722222197</v>
      </c>
      <c r="D862" s="1" t="s">
        <v>3828</v>
      </c>
      <c r="E862" s="1" t="s">
        <v>11</v>
      </c>
      <c r="F862" s="2">
        <v>45817.752939814804</v>
      </c>
      <c r="G862" s="1" t="s">
        <v>112</v>
      </c>
      <c r="I862" s="1" t="s">
        <v>3829</v>
      </c>
      <c r="J862" s="2">
        <v>45817.718912037002</v>
      </c>
      <c r="K862" s="1" t="s">
        <v>58</v>
      </c>
      <c r="M862" s="2">
        <v>45829.188055555598</v>
      </c>
      <c r="N862" s="2">
        <v>45829.188009259298</v>
      </c>
    </row>
    <row r="863" spans="1:14" ht="221">
      <c r="A863" t="s">
        <v>3830</v>
      </c>
      <c r="B863" s="1" t="s">
        <v>3831</v>
      </c>
      <c r="C863" s="2">
        <v>45818.105868055602</v>
      </c>
      <c r="D863" s="1" t="s">
        <v>3832</v>
      </c>
      <c r="E863" s="1" t="s">
        <v>46</v>
      </c>
      <c r="F863" s="2">
        <v>45817.619918981502</v>
      </c>
      <c r="G863" s="1" t="s">
        <v>18</v>
      </c>
      <c r="H863" s="1" t="s">
        <v>31</v>
      </c>
      <c r="I863" s="1" t="s">
        <v>3833</v>
      </c>
      <c r="J863" s="2">
        <v>45816.469120370399</v>
      </c>
      <c r="K863" s="1" t="s">
        <v>58</v>
      </c>
      <c r="L863" s="3" t="s">
        <v>3834</v>
      </c>
      <c r="M863" s="2">
        <v>45817.814201388901</v>
      </c>
      <c r="N863" s="2">
        <v>45817.814155092601</v>
      </c>
    </row>
    <row r="864" spans="1:14" ht="272">
      <c r="A864" t="s">
        <v>3835</v>
      </c>
      <c r="B864" s="1" t="s">
        <v>3836</v>
      </c>
      <c r="C864" s="2">
        <v>45817.877326388902</v>
      </c>
      <c r="D864" s="1" t="s">
        <v>3837</v>
      </c>
      <c r="E864" s="1" t="s">
        <v>11</v>
      </c>
      <c r="F864" s="2">
        <v>45817.577534722201</v>
      </c>
      <c r="G864" s="1" t="s">
        <v>37</v>
      </c>
      <c r="I864" s="1" t="s">
        <v>3838</v>
      </c>
      <c r="J864" s="2">
        <v>45817.574097222197</v>
      </c>
      <c r="K864" s="1" t="s">
        <v>58</v>
      </c>
      <c r="L864" s="3" t="s">
        <v>3839</v>
      </c>
      <c r="M864" s="2">
        <v>45817.585659722201</v>
      </c>
      <c r="N864" s="2">
        <v>45817.585636574098</v>
      </c>
    </row>
    <row r="865" spans="1:14" ht="68">
      <c r="A865" t="s">
        <v>3840</v>
      </c>
      <c r="B865" s="1" t="s">
        <v>3841</v>
      </c>
      <c r="C865" s="2">
        <v>45817.852245370399</v>
      </c>
      <c r="D865" s="1" t="s">
        <v>3842</v>
      </c>
      <c r="E865" s="1" t="s">
        <v>46</v>
      </c>
      <c r="F865" s="2">
        <v>45817.554571759298</v>
      </c>
      <c r="G865" s="1" t="s">
        <v>30</v>
      </c>
      <c r="H865" s="1" t="s">
        <v>31</v>
      </c>
      <c r="I865" s="1" t="s">
        <v>3843</v>
      </c>
      <c r="J865" s="2">
        <v>45817.553726851896</v>
      </c>
      <c r="K865" s="1" t="s">
        <v>58</v>
      </c>
      <c r="L865" s="3" t="s">
        <v>3844</v>
      </c>
      <c r="M865" s="2">
        <v>45817.560578703698</v>
      </c>
      <c r="N865" s="2">
        <v>45817.560555555603</v>
      </c>
    </row>
    <row r="866" spans="1:14" ht="306">
      <c r="A866" t="s">
        <v>3845</v>
      </c>
      <c r="B866" s="1" t="s">
        <v>3846</v>
      </c>
      <c r="C866" s="2">
        <v>45818.3844791667</v>
      </c>
      <c r="D866" s="1" t="s">
        <v>3847</v>
      </c>
      <c r="E866" s="1" t="s">
        <v>46</v>
      </c>
      <c r="F866" s="2">
        <v>45817.5485416667</v>
      </c>
      <c r="G866" s="1" t="s">
        <v>24</v>
      </c>
      <c r="I866" s="1" t="s">
        <v>3848</v>
      </c>
      <c r="J866" s="2">
        <v>45817.513020833299</v>
      </c>
      <c r="K866" s="1" t="s">
        <v>58</v>
      </c>
      <c r="L866" s="3" t="s">
        <v>3849</v>
      </c>
      <c r="M866" s="2">
        <v>45818.092812499999</v>
      </c>
      <c r="N866" s="2">
        <v>45818.092800925901</v>
      </c>
    </row>
    <row r="867" spans="1:14" ht="306">
      <c r="A867" t="s">
        <v>3850</v>
      </c>
      <c r="B867" s="1" t="s">
        <v>3851</v>
      </c>
      <c r="C867" s="2">
        <v>45818.382870370398</v>
      </c>
      <c r="D867" s="1" t="s">
        <v>56</v>
      </c>
      <c r="E867" s="1" t="s">
        <v>46</v>
      </c>
      <c r="F867" s="2">
        <v>45817.5477314815</v>
      </c>
      <c r="G867" s="1" t="s">
        <v>30</v>
      </c>
      <c r="H867" s="1" t="s">
        <v>31</v>
      </c>
      <c r="I867" s="1" t="s">
        <v>3852</v>
      </c>
      <c r="J867" s="2">
        <v>45817.317060185203</v>
      </c>
      <c r="K867" s="1" t="s">
        <v>58</v>
      </c>
      <c r="L867" s="3" t="s">
        <v>3853</v>
      </c>
      <c r="M867" s="2">
        <v>45818.091203703698</v>
      </c>
      <c r="N867" s="2">
        <v>45818.091168981497</v>
      </c>
    </row>
    <row r="868" spans="1:14" ht="238">
      <c r="A868" t="s">
        <v>3854</v>
      </c>
      <c r="B868" s="1" t="s">
        <v>3855</v>
      </c>
      <c r="C868" s="2">
        <v>45817.863773148201</v>
      </c>
      <c r="D868" s="1" t="s">
        <v>3856</v>
      </c>
      <c r="E868" s="1" t="s">
        <v>46</v>
      </c>
      <c r="F868" s="2">
        <v>45817.539305555598</v>
      </c>
      <c r="G868" s="1" t="s">
        <v>37</v>
      </c>
      <c r="I868" s="1" t="s">
        <v>3857</v>
      </c>
      <c r="J868" s="2">
        <v>45816.770312499997</v>
      </c>
      <c r="K868" s="1" t="s">
        <v>58</v>
      </c>
      <c r="L868" s="3" t="s">
        <v>3858</v>
      </c>
      <c r="M868" s="2">
        <v>45817.572106481501</v>
      </c>
      <c r="N868" s="2">
        <v>45817.572094907402</v>
      </c>
    </row>
    <row r="869" spans="1:14" ht="255">
      <c r="A869" t="s">
        <v>3859</v>
      </c>
      <c r="B869" s="1" t="s">
        <v>3860</v>
      </c>
      <c r="C869" s="2">
        <v>45826.479803240698</v>
      </c>
      <c r="D869" s="1" t="s">
        <v>956</v>
      </c>
      <c r="E869" s="1" t="s">
        <v>11</v>
      </c>
      <c r="F869" s="2">
        <v>45817.537013888897</v>
      </c>
      <c r="G869" s="1" t="s">
        <v>30</v>
      </c>
      <c r="H869" s="1" t="s">
        <v>31</v>
      </c>
      <c r="I869" s="1" t="s">
        <v>3861</v>
      </c>
      <c r="J869" s="2">
        <v>45817.269363425898</v>
      </c>
      <c r="K869" s="1" t="s">
        <v>58</v>
      </c>
      <c r="L869" s="3" t="s">
        <v>3862</v>
      </c>
      <c r="M869" s="2">
        <v>45826.188136574099</v>
      </c>
      <c r="N869" s="2">
        <v>45826.188113425902</v>
      </c>
    </row>
    <row r="870" spans="1:14" ht="85">
      <c r="A870" t="s">
        <v>3863</v>
      </c>
      <c r="B870" s="1" t="s">
        <v>3864</v>
      </c>
      <c r="C870" s="2">
        <v>45817.814270833303</v>
      </c>
      <c r="D870" s="1" t="s">
        <v>487</v>
      </c>
      <c r="E870" s="1" t="s">
        <v>11</v>
      </c>
      <c r="F870" s="2">
        <v>45817.521574074097</v>
      </c>
      <c r="G870" s="1" t="s">
        <v>18</v>
      </c>
      <c r="H870" s="1" t="s">
        <v>19</v>
      </c>
      <c r="I870" s="1" t="s">
        <v>3865</v>
      </c>
      <c r="J870" s="2">
        <v>45817.301388888904</v>
      </c>
      <c r="K870" s="1" t="s">
        <v>58</v>
      </c>
      <c r="L870" s="3" t="s">
        <v>3866</v>
      </c>
      <c r="M870" s="2">
        <v>45817.522604166697</v>
      </c>
      <c r="N870" s="2">
        <v>45817.522592592599</v>
      </c>
    </row>
    <row r="871" spans="1:14" ht="85">
      <c r="A871" t="s">
        <v>3867</v>
      </c>
      <c r="B871" s="1" t="s">
        <v>3868</v>
      </c>
      <c r="C871" s="2">
        <v>45817.817986111098</v>
      </c>
      <c r="D871" s="1" t="s">
        <v>487</v>
      </c>
      <c r="E871" s="1" t="s">
        <v>11</v>
      </c>
      <c r="F871" s="2">
        <v>45817.519421296303</v>
      </c>
      <c r="G871" s="1" t="s">
        <v>37</v>
      </c>
      <c r="I871" s="1" t="s">
        <v>3869</v>
      </c>
      <c r="J871" s="2">
        <v>45817.289768518502</v>
      </c>
      <c r="K871" s="1" t="s">
        <v>58</v>
      </c>
      <c r="L871" s="3" t="s">
        <v>3870</v>
      </c>
      <c r="M871" s="2">
        <v>45817.526319444398</v>
      </c>
      <c r="N871" s="2">
        <v>45817.526307870401</v>
      </c>
    </row>
    <row r="872" spans="1:14" ht="136">
      <c r="A872" t="s">
        <v>3871</v>
      </c>
      <c r="B872" s="1" t="s">
        <v>3872</v>
      </c>
      <c r="C872" s="2">
        <v>45817.810335648202</v>
      </c>
      <c r="D872" s="1" t="s">
        <v>91</v>
      </c>
      <c r="E872" s="1" t="s">
        <v>11</v>
      </c>
      <c r="F872" s="2">
        <v>45817.516666666699</v>
      </c>
      <c r="G872" s="1" t="s">
        <v>12</v>
      </c>
      <c r="I872" s="1" t="s">
        <v>3873</v>
      </c>
      <c r="J872" s="2">
        <v>45816.619548611103</v>
      </c>
      <c r="K872" s="1" t="s">
        <v>58</v>
      </c>
      <c r="L872" s="3" t="s">
        <v>3874</v>
      </c>
      <c r="M872" s="2">
        <v>45817.518668981502</v>
      </c>
      <c r="N872" s="2">
        <v>45817.518645833297</v>
      </c>
    </row>
    <row r="873" spans="1:14" ht="85">
      <c r="A873" t="s">
        <v>3875</v>
      </c>
      <c r="B873" s="1" t="s">
        <v>3876</v>
      </c>
      <c r="C873" s="2">
        <v>45817.816956018498</v>
      </c>
      <c r="D873" s="1" t="s">
        <v>3877</v>
      </c>
      <c r="E873" s="1" t="s">
        <v>83</v>
      </c>
      <c r="F873" s="2">
        <v>45817.512962963003</v>
      </c>
      <c r="G873" s="1" t="s">
        <v>24</v>
      </c>
      <c r="I873" s="1" t="s">
        <v>3878</v>
      </c>
      <c r="J873" s="2">
        <v>45814.402256944399</v>
      </c>
      <c r="K873" s="1" t="s">
        <v>58</v>
      </c>
      <c r="L873" s="3" t="s">
        <v>3879</v>
      </c>
      <c r="M873" s="2">
        <v>45817.525289351899</v>
      </c>
      <c r="N873" s="2">
        <v>45817.525266203702</v>
      </c>
    </row>
    <row r="874" spans="1:14" ht="238">
      <c r="A874" t="s">
        <v>3880</v>
      </c>
      <c r="B874" s="1" t="s">
        <v>3881</v>
      </c>
      <c r="C874" s="2">
        <v>45818.603460648097</v>
      </c>
      <c r="D874" s="1" t="s">
        <v>3882</v>
      </c>
      <c r="E874" s="1" t="s">
        <v>11</v>
      </c>
      <c r="F874" s="2">
        <v>45817.500486111101</v>
      </c>
      <c r="G874" s="1" t="s">
        <v>37</v>
      </c>
      <c r="I874" s="1" t="s">
        <v>3883</v>
      </c>
      <c r="J874" s="2">
        <v>45816.814965277801</v>
      </c>
      <c r="K874" s="1" t="s">
        <v>58</v>
      </c>
      <c r="L874" s="3" t="s">
        <v>3884</v>
      </c>
      <c r="M874" s="2">
        <v>45818.311793981498</v>
      </c>
      <c r="N874" s="2">
        <v>45818.311759259297</v>
      </c>
    </row>
    <row r="875" spans="1:14">
      <c r="A875" t="s">
        <v>3885</v>
      </c>
      <c r="B875" s="1" t="s">
        <v>3886</v>
      </c>
      <c r="C875" s="2">
        <v>45817.787870370397</v>
      </c>
      <c r="D875" s="1" t="s">
        <v>3887</v>
      </c>
      <c r="F875" s="2">
        <v>45817.452592592599</v>
      </c>
      <c r="I875" s="1" t="s">
        <v>3888</v>
      </c>
      <c r="J875" s="2">
        <v>45817.451157407399</v>
      </c>
      <c r="K875" s="1" t="s">
        <v>58</v>
      </c>
      <c r="M875" s="2">
        <v>45817.496203703697</v>
      </c>
    </row>
    <row r="876" spans="1:14">
      <c r="A876" t="s">
        <v>3889</v>
      </c>
      <c r="B876" s="1" t="s">
        <v>3890</v>
      </c>
      <c r="C876" s="2">
        <v>45820.6343865741</v>
      </c>
      <c r="D876" s="1" t="s">
        <v>3891</v>
      </c>
      <c r="E876" s="1" t="s">
        <v>416</v>
      </c>
      <c r="F876" s="2">
        <v>45817.4405555556</v>
      </c>
      <c r="G876" s="1" t="s">
        <v>24</v>
      </c>
      <c r="I876" s="1" t="s">
        <v>3892</v>
      </c>
      <c r="J876" s="2">
        <v>45817.319039351903</v>
      </c>
      <c r="K876" s="1" t="s">
        <v>58</v>
      </c>
      <c r="M876" s="2">
        <v>45820.342719907399</v>
      </c>
      <c r="N876" s="2">
        <v>45820.342696759297</v>
      </c>
    </row>
    <row r="877" spans="1:14" ht="255">
      <c r="A877" t="s">
        <v>3893</v>
      </c>
      <c r="B877" s="1" t="s">
        <v>3894</v>
      </c>
      <c r="C877" s="2">
        <v>45818.579560185201</v>
      </c>
      <c r="D877" s="1" t="s">
        <v>1096</v>
      </c>
      <c r="E877" s="1" t="s">
        <v>11</v>
      </c>
      <c r="F877" s="2">
        <v>45817.432245370401</v>
      </c>
      <c r="G877" s="1" t="s">
        <v>12</v>
      </c>
      <c r="I877" s="1" t="s">
        <v>3895</v>
      </c>
      <c r="J877" s="2">
        <v>45817.426516203697</v>
      </c>
      <c r="K877" s="1" t="s">
        <v>58</v>
      </c>
      <c r="L877" s="3" t="s">
        <v>3896</v>
      </c>
      <c r="M877" s="2">
        <v>45818.2878935185</v>
      </c>
      <c r="N877" s="2">
        <v>45818.287881944401</v>
      </c>
    </row>
    <row r="878" spans="1:14" ht="272">
      <c r="A878" t="s">
        <v>3897</v>
      </c>
      <c r="B878" s="1" t="s">
        <v>3898</v>
      </c>
      <c r="C878" s="2">
        <v>45817.738287036998</v>
      </c>
      <c r="D878" s="1" t="s">
        <v>869</v>
      </c>
      <c r="E878" s="1" t="s">
        <v>11</v>
      </c>
      <c r="F878" s="2">
        <v>45817.399004629602</v>
      </c>
      <c r="G878" s="1" t="s">
        <v>18</v>
      </c>
      <c r="H878" s="1" t="s">
        <v>31</v>
      </c>
      <c r="I878" s="1" t="s">
        <v>3899</v>
      </c>
      <c r="J878" s="2">
        <v>45817.3975810185</v>
      </c>
      <c r="K878" s="1" t="s">
        <v>58</v>
      </c>
      <c r="L878" s="3" t="s">
        <v>3900</v>
      </c>
      <c r="M878" s="2">
        <v>45817.4466203704</v>
      </c>
      <c r="N878" s="2">
        <v>45817.446597222202</v>
      </c>
    </row>
    <row r="879" spans="1:14">
      <c r="A879" t="s">
        <v>3901</v>
      </c>
      <c r="B879" s="1" t="s">
        <v>3902</v>
      </c>
      <c r="C879" s="2">
        <v>45817.726030092599</v>
      </c>
      <c r="D879" s="1" t="s">
        <v>1305</v>
      </c>
      <c r="E879" s="1" t="s">
        <v>11</v>
      </c>
      <c r="F879" s="2">
        <v>45817.394201388903</v>
      </c>
      <c r="G879" s="1" t="s">
        <v>12</v>
      </c>
      <c r="I879" s="1" t="s">
        <v>3903</v>
      </c>
      <c r="J879" s="2">
        <v>45812.637395833299</v>
      </c>
      <c r="K879" s="1" t="s">
        <v>58</v>
      </c>
      <c r="M879" s="2">
        <v>45817.434363425898</v>
      </c>
      <c r="N879" s="2">
        <v>45817.434340277803</v>
      </c>
    </row>
    <row r="880" spans="1:14" ht="255">
      <c r="A880" t="s">
        <v>3904</v>
      </c>
      <c r="B880" s="1" t="s">
        <v>3905</v>
      </c>
      <c r="C880" s="2">
        <v>45817.767615740697</v>
      </c>
      <c r="D880" s="1" t="s">
        <v>3906</v>
      </c>
      <c r="E880" s="1" t="s">
        <v>11</v>
      </c>
      <c r="F880" s="2">
        <v>45817.392337963</v>
      </c>
      <c r="G880" s="1" t="s">
        <v>18</v>
      </c>
      <c r="H880" s="1" t="s">
        <v>19</v>
      </c>
      <c r="I880" s="1" t="s">
        <v>3907</v>
      </c>
      <c r="J880" s="2">
        <v>45811.487002314803</v>
      </c>
      <c r="K880" s="1" t="s">
        <v>58</v>
      </c>
      <c r="L880" s="3" t="s">
        <v>3908</v>
      </c>
      <c r="M880" s="2">
        <v>45817.475949074098</v>
      </c>
      <c r="N880" s="2">
        <v>45817.475925925901</v>
      </c>
    </row>
    <row r="881" spans="1:14">
      <c r="A881" t="s">
        <v>3909</v>
      </c>
      <c r="B881" s="1" t="s">
        <v>3910</v>
      </c>
      <c r="C881" s="2">
        <v>45817.654965277798</v>
      </c>
      <c r="D881" s="1" t="s">
        <v>3089</v>
      </c>
      <c r="F881" s="2">
        <v>45817.362384259301</v>
      </c>
      <c r="I881" s="1" t="s">
        <v>3911</v>
      </c>
      <c r="J881" s="2">
        <v>45817.362280092602</v>
      </c>
      <c r="K881" s="1" t="s">
        <v>58</v>
      </c>
      <c r="M881" s="2">
        <v>45817.363298611097</v>
      </c>
    </row>
    <row r="882" spans="1:14" ht="238">
      <c r="A882" t="s">
        <v>3912</v>
      </c>
      <c r="B882" s="1" t="s">
        <v>3913</v>
      </c>
      <c r="C882" s="2">
        <v>45818.544710648202</v>
      </c>
      <c r="D882" s="1" t="s">
        <v>1039</v>
      </c>
      <c r="E882" s="1" t="s">
        <v>11</v>
      </c>
      <c r="F882" s="2">
        <v>45817.317118055602</v>
      </c>
      <c r="G882" s="1" t="s">
        <v>12</v>
      </c>
      <c r="I882" s="1" t="s">
        <v>3914</v>
      </c>
      <c r="J882" s="2">
        <v>45817.301585648202</v>
      </c>
      <c r="K882" s="1" t="s">
        <v>58</v>
      </c>
      <c r="L882" s="3" t="s">
        <v>3915</v>
      </c>
      <c r="M882" s="2">
        <v>45818.253043981502</v>
      </c>
      <c r="N882" s="2">
        <v>45818.253020833297</v>
      </c>
    </row>
    <row r="883" spans="1:14">
      <c r="A883" t="s">
        <v>3916</v>
      </c>
      <c r="B883" s="1" t="s">
        <v>3917</v>
      </c>
      <c r="C883" s="2">
        <v>45817.604178240697</v>
      </c>
      <c r="D883" s="1" t="s">
        <v>3918</v>
      </c>
      <c r="E883" s="1" t="s">
        <v>46</v>
      </c>
      <c r="F883" s="2">
        <v>45817.301886574103</v>
      </c>
      <c r="G883" s="1" t="s">
        <v>12</v>
      </c>
      <c r="H883" s="1" t="s">
        <v>19</v>
      </c>
      <c r="I883" s="1" t="s">
        <v>3919</v>
      </c>
      <c r="J883" s="2">
        <v>45817.300682870402</v>
      </c>
      <c r="K883" s="1" t="s">
        <v>58</v>
      </c>
      <c r="M883" s="2">
        <v>45817.312511574099</v>
      </c>
      <c r="N883" s="2">
        <v>45817.312476851897</v>
      </c>
    </row>
    <row r="884" spans="1:14">
      <c r="A884" t="s">
        <v>3920</v>
      </c>
      <c r="B884" s="1" t="s">
        <v>3921</v>
      </c>
      <c r="C884" s="2">
        <v>45825.873495370397</v>
      </c>
      <c r="D884" s="1" t="s">
        <v>3922</v>
      </c>
      <c r="E884" s="1" t="s">
        <v>11</v>
      </c>
      <c r="F884" s="2">
        <v>45817.301585648202</v>
      </c>
      <c r="G884" s="1" t="s">
        <v>24</v>
      </c>
      <c r="H884" s="1" t="s">
        <v>31</v>
      </c>
      <c r="I884" s="1" t="s">
        <v>3923</v>
      </c>
      <c r="J884" s="2">
        <v>45817.296793981499</v>
      </c>
      <c r="K884" s="1" t="s">
        <v>58</v>
      </c>
      <c r="M884" s="2">
        <v>45825.581828703696</v>
      </c>
      <c r="N884" s="2">
        <v>45825.581805555601</v>
      </c>
    </row>
    <row r="885" spans="1:14" ht="102">
      <c r="A885" t="s">
        <v>3924</v>
      </c>
      <c r="B885" s="1" t="s">
        <v>3925</v>
      </c>
      <c r="C885" s="2">
        <v>45817.533576388902</v>
      </c>
      <c r="D885" s="1" t="s">
        <v>91</v>
      </c>
      <c r="E885" s="1" t="s">
        <v>11</v>
      </c>
      <c r="F885" s="2">
        <v>45817.2403009259</v>
      </c>
      <c r="G885" s="1" t="s">
        <v>12</v>
      </c>
      <c r="I885" s="1" t="s">
        <v>3926</v>
      </c>
      <c r="J885" s="2">
        <v>45813.487893518497</v>
      </c>
      <c r="K885" s="1" t="s">
        <v>58</v>
      </c>
      <c r="L885" s="3" t="s">
        <v>3927</v>
      </c>
      <c r="M885" s="2">
        <v>45817.241909722201</v>
      </c>
      <c r="N885" s="2">
        <v>45817.241898148102</v>
      </c>
    </row>
    <row r="886" spans="1:14" ht="255">
      <c r="A886" t="s">
        <v>3928</v>
      </c>
      <c r="B886" s="1" t="s">
        <v>3929</v>
      </c>
      <c r="C886" s="2">
        <v>45817.466435185197</v>
      </c>
      <c r="D886" s="1" t="s">
        <v>3930</v>
      </c>
      <c r="E886" s="1" t="s">
        <v>11</v>
      </c>
      <c r="F886" s="2">
        <v>45817.166516203702</v>
      </c>
      <c r="G886" s="1" t="s">
        <v>112</v>
      </c>
      <c r="I886" s="1" t="s">
        <v>3931</v>
      </c>
      <c r="J886" s="2">
        <v>45817.042291666701</v>
      </c>
      <c r="K886" s="1" t="s">
        <v>58</v>
      </c>
      <c r="L886" s="3" t="s">
        <v>3932</v>
      </c>
      <c r="M886" s="2">
        <v>45817.174768518496</v>
      </c>
      <c r="N886" s="2">
        <v>45817.174745370401</v>
      </c>
    </row>
    <row r="887" spans="1:14" ht="289">
      <c r="A887" t="s">
        <v>3933</v>
      </c>
      <c r="B887" s="1" t="s">
        <v>3934</v>
      </c>
      <c r="C887" s="2">
        <v>45820.417430555601</v>
      </c>
      <c r="D887" s="1" t="s">
        <v>3935</v>
      </c>
      <c r="E887" s="1" t="s">
        <v>11</v>
      </c>
      <c r="F887" s="2">
        <v>45816.5846296296</v>
      </c>
      <c r="G887" s="1" t="s">
        <v>112</v>
      </c>
      <c r="H887" s="1" t="s">
        <v>19</v>
      </c>
      <c r="I887" s="1" t="s">
        <v>3936</v>
      </c>
      <c r="J887" s="2">
        <v>45814.332546296297</v>
      </c>
      <c r="K887" s="1" t="s">
        <v>58</v>
      </c>
      <c r="L887" s="3" t="s">
        <v>3937</v>
      </c>
      <c r="M887" s="2">
        <v>45820.1257638889</v>
      </c>
      <c r="N887" s="2">
        <v>45820.125752314802</v>
      </c>
    </row>
    <row r="888" spans="1:14" ht="255">
      <c r="A888" t="s">
        <v>3938</v>
      </c>
      <c r="B888" s="1" t="s">
        <v>3939</v>
      </c>
      <c r="C888" s="2">
        <v>45817.493738425903</v>
      </c>
      <c r="D888" s="1" t="s">
        <v>3940</v>
      </c>
      <c r="E888" s="1" t="s">
        <v>11</v>
      </c>
      <c r="F888" s="2">
        <v>45816.086875000001</v>
      </c>
      <c r="G888" s="1" t="s">
        <v>112</v>
      </c>
      <c r="I888" s="1" t="s">
        <v>3941</v>
      </c>
      <c r="J888" s="2">
        <v>45816.082627314798</v>
      </c>
      <c r="K888" s="1" t="s">
        <v>58</v>
      </c>
      <c r="L888" s="3" t="s">
        <v>3942</v>
      </c>
      <c r="M888" s="2">
        <v>45817.202071759297</v>
      </c>
      <c r="N888" s="2">
        <v>45817.2020486111</v>
      </c>
    </row>
    <row r="889" spans="1:14">
      <c r="A889" t="s">
        <v>3943</v>
      </c>
      <c r="B889" s="1" t="s">
        <v>3944</v>
      </c>
      <c r="C889" s="2">
        <v>45826.479641203703</v>
      </c>
      <c r="D889" s="1" t="s">
        <v>3945</v>
      </c>
      <c r="E889" s="1" t="s">
        <v>11</v>
      </c>
      <c r="F889" s="2">
        <v>45814.721122685201</v>
      </c>
      <c r="G889" s="1" t="s">
        <v>37</v>
      </c>
      <c r="H889" s="1" t="s">
        <v>19</v>
      </c>
      <c r="I889" s="1" t="s">
        <v>3946</v>
      </c>
      <c r="J889" s="2">
        <v>45814.707499999997</v>
      </c>
      <c r="K889" s="1" t="s">
        <v>58</v>
      </c>
      <c r="M889" s="2">
        <v>45826.187974537002</v>
      </c>
      <c r="N889" s="2">
        <v>45826.1879513889</v>
      </c>
    </row>
    <row r="890" spans="1:14">
      <c r="A890" t="s">
        <v>3947</v>
      </c>
      <c r="B890" s="1" t="s">
        <v>3948</v>
      </c>
      <c r="C890" s="2">
        <v>45823.479490740698</v>
      </c>
      <c r="D890" s="1" t="s">
        <v>3949</v>
      </c>
      <c r="E890" s="1" t="s">
        <v>11</v>
      </c>
      <c r="F890" s="2">
        <v>45814.686446759297</v>
      </c>
      <c r="G890" s="1" t="s">
        <v>37</v>
      </c>
      <c r="H890" s="1" t="s">
        <v>19</v>
      </c>
      <c r="I890" s="1" t="s">
        <v>3950</v>
      </c>
      <c r="J890" s="2">
        <v>45814.667534722197</v>
      </c>
      <c r="K890" s="1" t="s">
        <v>58</v>
      </c>
      <c r="M890" s="2">
        <v>45823.187824074099</v>
      </c>
      <c r="N890" s="2">
        <v>45823.187777777799</v>
      </c>
    </row>
    <row r="891" spans="1:14" ht="356">
      <c r="A891" t="s">
        <v>3951</v>
      </c>
      <c r="B891" s="1" t="s">
        <v>3952</v>
      </c>
      <c r="C891" s="2">
        <v>45814.933553240699</v>
      </c>
      <c r="D891" s="1" t="s">
        <v>2863</v>
      </c>
      <c r="E891" s="1" t="s">
        <v>46</v>
      </c>
      <c r="F891" s="2">
        <v>45814.622488425899</v>
      </c>
      <c r="G891" s="1" t="s">
        <v>37</v>
      </c>
      <c r="I891" s="1" t="s">
        <v>3953</v>
      </c>
      <c r="J891" s="2">
        <v>45814.609444444402</v>
      </c>
      <c r="K891" s="1" t="s">
        <v>58</v>
      </c>
      <c r="L891" s="3" t="s">
        <v>3954</v>
      </c>
      <c r="M891" s="2">
        <v>45814.6418865741</v>
      </c>
      <c r="N891" s="2">
        <v>45814.641863425903</v>
      </c>
    </row>
    <row r="892" spans="1:14" ht="409.6">
      <c r="A892" t="s">
        <v>3955</v>
      </c>
      <c r="B892" s="1" t="s">
        <v>3956</v>
      </c>
      <c r="C892" s="2">
        <v>45814.934328703697</v>
      </c>
      <c r="D892" s="1" t="s">
        <v>3710</v>
      </c>
      <c r="E892" s="1" t="s">
        <v>46</v>
      </c>
      <c r="F892" s="2">
        <v>45814.584976851896</v>
      </c>
      <c r="G892" s="1" t="s">
        <v>37</v>
      </c>
      <c r="H892" s="1" t="s">
        <v>19</v>
      </c>
      <c r="I892" s="1" t="s">
        <v>3711</v>
      </c>
      <c r="J892" s="2">
        <v>45814.298009259299</v>
      </c>
      <c r="K892" s="1" t="s">
        <v>58</v>
      </c>
      <c r="L892" s="3" t="s">
        <v>3712</v>
      </c>
      <c r="M892" s="2">
        <v>45814.642662036997</v>
      </c>
      <c r="N892" s="2">
        <v>45819.418761574103</v>
      </c>
    </row>
    <row r="893" spans="1:14" ht="255">
      <c r="A893" t="s">
        <v>3957</v>
      </c>
      <c r="B893" s="1" t="s">
        <v>3958</v>
      </c>
      <c r="C893" s="2">
        <v>45823.479733796303</v>
      </c>
      <c r="D893" s="1" t="s">
        <v>3959</v>
      </c>
      <c r="E893" s="1" t="s">
        <v>11</v>
      </c>
      <c r="F893" s="2">
        <v>45814.569988425901</v>
      </c>
      <c r="G893" s="1" t="s">
        <v>30</v>
      </c>
      <c r="H893" s="1" t="s">
        <v>31</v>
      </c>
      <c r="I893" s="1" t="s">
        <v>3960</v>
      </c>
      <c r="J893" s="2">
        <v>45814.5612384259</v>
      </c>
      <c r="K893" s="1" t="s">
        <v>58</v>
      </c>
      <c r="L893" s="3" t="s">
        <v>3961</v>
      </c>
      <c r="M893" s="2">
        <v>45823.188067129602</v>
      </c>
      <c r="N893" s="2">
        <v>45823.188020833302</v>
      </c>
    </row>
    <row r="894" spans="1:14" ht="255">
      <c r="A894" t="s">
        <v>3962</v>
      </c>
      <c r="B894" s="1" t="s">
        <v>3963</v>
      </c>
      <c r="C894" s="2">
        <v>45814.8917939815</v>
      </c>
      <c r="D894" s="1" t="s">
        <v>513</v>
      </c>
      <c r="E894" s="1" t="s">
        <v>46</v>
      </c>
      <c r="F894" s="2">
        <v>45814.556412037004</v>
      </c>
      <c r="G894" s="1" t="s">
        <v>37</v>
      </c>
      <c r="I894" s="1" t="s">
        <v>3964</v>
      </c>
      <c r="J894" s="2">
        <v>45814.297476851898</v>
      </c>
      <c r="K894" s="1" t="s">
        <v>58</v>
      </c>
      <c r="L894" s="3" t="s">
        <v>3965</v>
      </c>
      <c r="M894" s="2">
        <v>45814.600127314799</v>
      </c>
      <c r="N894" s="2">
        <v>45814.600104166697</v>
      </c>
    </row>
    <row r="895" spans="1:14" ht="204">
      <c r="A895" t="s">
        <v>3966</v>
      </c>
      <c r="B895" s="1" t="s">
        <v>3967</v>
      </c>
      <c r="C895" s="2">
        <v>45819.575462963003</v>
      </c>
      <c r="D895" s="1" t="s">
        <v>3775</v>
      </c>
      <c r="E895" s="4" t="s">
        <v>16786</v>
      </c>
      <c r="F895" s="2">
        <v>45814.5177430556</v>
      </c>
      <c r="G895" s="1" t="s">
        <v>18</v>
      </c>
      <c r="H895" s="1" t="s">
        <v>31</v>
      </c>
      <c r="I895" s="1" t="s">
        <v>3968</v>
      </c>
      <c r="J895" s="2">
        <v>45814.449212963002</v>
      </c>
      <c r="K895" s="1" t="s">
        <v>58</v>
      </c>
      <c r="L895" s="3" t="s">
        <v>3969</v>
      </c>
      <c r="M895" s="2">
        <v>45819.283796296302</v>
      </c>
      <c r="N895" s="2">
        <v>45819.283773148098</v>
      </c>
    </row>
    <row r="896" spans="1:14" ht="85">
      <c r="A896" t="s">
        <v>3970</v>
      </c>
      <c r="B896" s="1" t="s">
        <v>3971</v>
      </c>
      <c r="C896" s="2">
        <v>45814.808668981503</v>
      </c>
      <c r="D896" s="1" t="s">
        <v>487</v>
      </c>
      <c r="E896" s="1" t="s">
        <v>11</v>
      </c>
      <c r="F896" s="2">
        <v>45814.512916666703</v>
      </c>
      <c r="G896" s="1" t="s">
        <v>37</v>
      </c>
      <c r="H896" s="1" t="s">
        <v>31</v>
      </c>
      <c r="I896" s="1" t="s">
        <v>3972</v>
      </c>
      <c r="J896" s="2">
        <v>45813.411168981504</v>
      </c>
      <c r="K896" s="1" t="s">
        <v>58</v>
      </c>
      <c r="L896" s="3" t="s">
        <v>3973</v>
      </c>
      <c r="M896" s="2">
        <v>45814.517002314802</v>
      </c>
      <c r="N896" s="2">
        <v>45814.516990740703</v>
      </c>
    </row>
    <row r="897" spans="1:14" ht="85">
      <c r="A897" t="s">
        <v>3974</v>
      </c>
      <c r="B897" s="1" t="s">
        <v>3975</v>
      </c>
      <c r="C897" s="2">
        <v>45814.806192129603</v>
      </c>
      <c r="D897" s="1" t="s">
        <v>839</v>
      </c>
      <c r="E897" s="1" t="s">
        <v>46</v>
      </c>
      <c r="F897" s="2">
        <v>45814.512152777803</v>
      </c>
      <c r="G897" s="1" t="s">
        <v>12</v>
      </c>
      <c r="I897" s="1" t="s">
        <v>3976</v>
      </c>
      <c r="J897" s="2">
        <v>45813.543402777803</v>
      </c>
      <c r="K897" s="1" t="s">
        <v>58</v>
      </c>
      <c r="L897" s="3" t="s">
        <v>3977</v>
      </c>
      <c r="M897" s="2">
        <v>45814.514525462997</v>
      </c>
      <c r="N897" s="2">
        <v>45814.5145023148</v>
      </c>
    </row>
    <row r="898" spans="1:14" ht="102">
      <c r="A898" t="s">
        <v>3978</v>
      </c>
      <c r="B898" s="1" t="s">
        <v>3979</v>
      </c>
      <c r="C898" s="2">
        <v>45814.8054513889</v>
      </c>
      <c r="D898" s="1" t="s">
        <v>91</v>
      </c>
      <c r="E898" s="1" t="s">
        <v>11</v>
      </c>
      <c r="F898" s="2">
        <v>45814.510671296302</v>
      </c>
      <c r="G898" s="1" t="s">
        <v>12</v>
      </c>
      <c r="I898" s="1" t="s">
        <v>3980</v>
      </c>
      <c r="J898" s="2">
        <v>45812.491435185198</v>
      </c>
      <c r="K898" s="1" t="s">
        <v>58</v>
      </c>
      <c r="L898" s="3" t="s">
        <v>3981</v>
      </c>
      <c r="M898" s="2">
        <v>45814.513784722199</v>
      </c>
      <c r="N898" s="2">
        <v>45814.513773148101</v>
      </c>
    </row>
    <row r="899" spans="1:14" ht="85">
      <c r="A899" t="s">
        <v>3982</v>
      </c>
      <c r="B899" s="1" t="s">
        <v>3983</v>
      </c>
      <c r="C899" s="2">
        <v>45814.800266203703</v>
      </c>
      <c r="D899" s="1" t="s">
        <v>487</v>
      </c>
      <c r="E899" s="1" t="s">
        <v>11</v>
      </c>
      <c r="F899" s="2">
        <v>45814.5079050926</v>
      </c>
      <c r="G899" s="1" t="s">
        <v>18</v>
      </c>
      <c r="I899" s="1" t="s">
        <v>3984</v>
      </c>
      <c r="J899" s="2">
        <v>45811.415763888901</v>
      </c>
      <c r="K899" s="1" t="s">
        <v>58</v>
      </c>
      <c r="L899" s="3" t="s">
        <v>3985</v>
      </c>
      <c r="M899" s="2">
        <v>45814.508599537003</v>
      </c>
      <c r="N899" s="2">
        <v>45814.508587962999</v>
      </c>
    </row>
    <row r="900" spans="1:14" ht="255">
      <c r="A900" t="s">
        <v>3986</v>
      </c>
      <c r="B900" s="1" t="s">
        <v>3987</v>
      </c>
      <c r="C900" s="2">
        <v>45814.813113425902</v>
      </c>
      <c r="D900" s="1" t="s">
        <v>1305</v>
      </c>
      <c r="E900" s="1" t="s">
        <v>11</v>
      </c>
      <c r="F900" s="2">
        <v>45814.4835185185</v>
      </c>
      <c r="G900" s="1" t="s">
        <v>12</v>
      </c>
      <c r="I900" s="1" t="s">
        <v>3988</v>
      </c>
      <c r="J900" s="2">
        <v>45813.736180555599</v>
      </c>
      <c r="K900" s="1" t="s">
        <v>58</v>
      </c>
      <c r="L900" s="3" t="s">
        <v>3989</v>
      </c>
      <c r="M900" s="2">
        <v>45814.521446759303</v>
      </c>
      <c r="N900" s="2">
        <v>45814.531365740702</v>
      </c>
    </row>
    <row r="901" spans="1:14" ht="238">
      <c r="A901" t="s">
        <v>3990</v>
      </c>
      <c r="B901" s="1" t="s">
        <v>3991</v>
      </c>
      <c r="C901" s="2">
        <v>45814.780243055597</v>
      </c>
      <c r="D901" s="1" t="s">
        <v>626</v>
      </c>
      <c r="E901" s="1" t="s">
        <v>11</v>
      </c>
      <c r="F901" s="2">
        <v>45814.482986111099</v>
      </c>
      <c r="G901" s="1" t="s">
        <v>37</v>
      </c>
      <c r="I901" s="1" t="s">
        <v>3992</v>
      </c>
      <c r="J901" s="2">
        <v>45812.431122685201</v>
      </c>
      <c r="K901" s="1" t="s">
        <v>58</v>
      </c>
      <c r="L901" s="3" t="s">
        <v>3993</v>
      </c>
      <c r="M901" s="2">
        <v>45814.488576388903</v>
      </c>
      <c r="N901" s="2">
        <v>45814.488553240699</v>
      </c>
    </row>
    <row r="902" spans="1:14" ht="153">
      <c r="A902" t="s">
        <v>3994</v>
      </c>
      <c r="B902" s="1" t="s">
        <v>3995</v>
      </c>
      <c r="C902" s="2">
        <v>45814.770844907398</v>
      </c>
      <c r="D902" s="1" t="s">
        <v>1375</v>
      </c>
      <c r="E902" s="1" t="s">
        <v>46</v>
      </c>
      <c r="F902" s="2">
        <v>45814.469502314802</v>
      </c>
      <c r="G902" s="1" t="s">
        <v>30</v>
      </c>
      <c r="H902" s="1" t="s">
        <v>31</v>
      </c>
      <c r="I902" s="1" t="s">
        <v>3996</v>
      </c>
      <c r="J902" s="2">
        <v>45814.453703703701</v>
      </c>
      <c r="K902" s="1" t="s">
        <v>58</v>
      </c>
      <c r="L902" s="3" t="s">
        <v>3997</v>
      </c>
      <c r="M902" s="2">
        <v>45814.479178240697</v>
      </c>
      <c r="N902" s="2">
        <v>45814.479155092602</v>
      </c>
    </row>
    <row r="903" spans="1:14" ht="221">
      <c r="A903" t="s">
        <v>3998</v>
      </c>
      <c r="B903" s="1" t="s">
        <v>3999</v>
      </c>
      <c r="C903" s="2">
        <v>45814.763078703698</v>
      </c>
      <c r="D903" s="1" t="s">
        <v>4000</v>
      </c>
      <c r="E903" s="1" t="s">
        <v>11</v>
      </c>
      <c r="F903" s="2">
        <v>45814.463703703703</v>
      </c>
      <c r="G903" s="1" t="s">
        <v>37</v>
      </c>
      <c r="I903" s="1" t="s">
        <v>4001</v>
      </c>
      <c r="J903" s="2">
        <v>45813.460185185198</v>
      </c>
      <c r="K903" s="1" t="s">
        <v>58</v>
      </c>
      <c r="L903" s="3" t="s">
        <v>4002</v>
      </c>
      <c r="M903" s="2">
        <v>45814.471412036997</v>
      </c>
      <c r="N903" s="2">
        <v>45814.471388888902</v>
      </c>
    </row>
    <row r="904" spans="1:14" ht="204">
      <c r="A904" t="s">
        <v>4003</v>
      </c>
      <c r="B904" s="1" t="s">
        <v>4004</v>
      </c>
      <c r="C904" s="2">
        <v>45823.479594907403</v>
      </c>
      <c r="D904" s="1" t="s">
        <v>4005</v>
      </c>
      <c r="E904" s="1" t="s">
        <v>46</v>
      </c>
      <c r="F904" s="2">
        <v>45814.351030092599</v>
      </c>
      <c r="G904" s="1" t="s">
        <v>112</v>
      </c>
      <c r="I904" s="1" t="s">
        <v>4006</v>
      </c>
      <c r="J904" s="2">
        <v>45814.349687499998</v>
      </c>
      <c r="K904" s="1" t="s">
        <v>58</v>
      </c>
      <c r="L904" s="3" t="s">
        <v>4007</v>
      </c>
      <c r="M904" s="2">
        <v>45823.187928240703</v>
      </c>
      <c r="N904" s="2">
        <v>45823.187881944403</v>
      </c>
    </row>
    <row r="905" spans="1:14" ht="323">
      <c r="A905" t="s">
        <v>4008</v>
      </c>
      <c r="B905" s="1" t="s">
        <v>4009</v>
      </c>
      <c r="C905" s="2">
        <v>45814.615023148202</v>
      </c>
      <c r="D905" s="1" t="s">
        <v>77</v>
      </c>
      <c r="E905" s="1" t="s">
        <v>11</v>
      </c>
      <c r="F905" s="2">
        <v>45814.307280092602</v>
      </c>
      <c r="G905" s="1" t="s">
        <v>30</v>
      </c>
      <c r="H905" s="1" t="s">
        <v>31</v>
      </c>
      <c r="I905" s="1" t="s">
        <v>4010</v>
      </c>
      <c r="J905" s="2">
        <v>45814.2824189815</v>
      </c>
      <c r="K905" s="1" t="s">
        <v>58</v>
      </c>
      <c r="L905" s="3" t="s">
        <v>4011</v>
      </c>
      <c r="M905" s="2">
        <v>45814.323356481502</v>
      </c>
      <c r="N905" s="2">
        <v>45814.323344907403</v>
      </c>
    </row>
    <row r="906" spans="1:14" ht="372">
      <c r="A906" t="s">
        <v>4012</v>
      </c>
      <c r="B906" s="1" t="s">
        <v>4013</v>
      </c>
      <c r="C906" s="2">
        <v>45826.479722222197</v>
      </c>
      <c r="D906" s="1" t="s">
        <v>4014</v>
      </c>
      <c r="E906" s="1" t="s">
        <v>46</v>
      </c>
      <c r="F906" s="2">
        <v>45814.247789351903</v>
      </c>
      <c r="G906" s="1" t="s">
        <v>4015</v>
      </c>
      <c r="H906" s="1" t="s">
        <v>19</v>
      </c>
      <c r="I906" s="1" t="s">
        <v>4016</v>
      </c>
      <c r="J906" s="2">
        <v>45814.237534722197</v>
      </c>
      <c r="K906" s="1" t="s">
        <v>58</v>
      </c>
      <c r="L906" s="3" t="s">
        <v>4017</v>
      </c>
      <c r="M906" s="2">
        <v>45826.188055555598</v>
      </c>
      <c r="N906" s="2">
        <v>45826.1880439815</v>
      </c>
    </row>
    <row r="907" spans="1:14" ht="153">
      <c r="A907" t="s">
        <v>4018</v>
      </c>
      <c r="B907" s="1" t="s">
        <v>4019</v>
      </c>
      <c r="C907" s="2">
        <v>45814.534826388903</v>
      </c>
      <c r="D907" s="1" t="s">
        <v>91</v>
      </c>
      <c r="E907" s="1" t="s">
        <v>11</v>
      </c>
      <c r="F907" s="2">
        <v>45814.237824074102</v>
      </c>
      <c r="G907" s="1" t="s">
        <v>12</v>
      </c>
      <c r="H907" s="1" t="s">
        <v>19</v>
      </c>
      <c r="I907" s="1" t="s">
        <v>4020</v>
      </c>
      <c r="J907" s="2">
        <v>45811.496041666702</v>
      </c>
      <c r="K907" s="1" t="s">
        <v>58</v>
      </c>
      <c r="L907" s="3" t="s">
        <v>4021</v>
      </c>
      <c r="M907" s="2">
        <v>45814.243159722202</v>
      </c>
      <c r="N907" s="2">
        <v>45814.243136574099</v>
      </c>
    </row>
    <row r="908" spans="1:14" ht="238">
      <c r="A908" t="s">
        <v>4022</v>
      </c>
      <c r="B908" s="1" t="s">
        <v>4023</v>
      </c>
      <c r="C908" s="2">
        <v>45828.610868055599</v>
      </c>
      <c r="D908" s="1" t="s">
        <v>4024</v>
      </c>
      <c r="E908" s="1" t="s">
        <v>11</v>
      </c>
      <c r="F908" s="2">
        <v>45814.217314814799</v>
      </c>
      <c r="G908" s="1" t="s">
        <v>12</v>
      </c>
      <c r="I908" s="1" t="s">
        <v>4025</v>
      </c>
      <c r="J908" s="2">
        <v>45814.2163194444</v>
      </c>
      <c r="K908" s="1" t="s">
        <v>58</v>
      </c>
      <c r="L908" s="3" t="s">
        <v>4026</v>
      </c>
      <c r="M908" s="2">
        <v>45828.319201388898</v>
      </c>
      <c r="N908" s="2">
        <v>45828.3191898148</v>
      </c>
    </row>
    <row r="909" spans="1:14" ht="238">
      <c r="A909" t="s">
        <v>4027</v>
      </c>
      <c r="B909" s="1" t="s">
        <v>4028</v>
      </c>
      <c r="C909" s="2">
        <v>45820.417002314804</v>
      </c>
      <c r="D909" s="1" t="s">
        <v>3940</v>
      </c>
      <c r="E909" s="1" t="s">
        <v>11</v>
      </c>
      <c r="F909" s="2">
        <v>45814.021516203698</v>
      </c>
      <c r="G909" s="1" t="s">
        <v>112</v>
      </c>
      <c r="I909" s="1" t="s">
        <v>4029</v>
      </c>
      <c r="J909" s="2">
        <v>45814.005578703698</v>
      </c>
      <c r="K909" s="1" t="s">
        <v>58</v>
      </c>
      <c r="L909" s="3" t="s">
        <v>4030</v>
      </c>
      <c r="M909" s="2">
        <v>45820.125335648103</v>
      </c>
      <c r="N909" s="2">
        <v>45820.1253125</v>
      </c>
    </row>
    <row r="910" spans="1:14">
      <c r="A910" t="s">
        <v>4031</v>
      </c>
      <c r="B910" s="1" t="s">
        <v>4032</v>
      </c>
      <c r="C910" s="2">
        <v>45814.352766203701</v>
      </c>
      <c r="D910" s="1" t="s">
        <v>3399</v>
      </c>
      <c r="E910" s="1" t="s">
        <v>11</v>
      </c>
      <c r="F910" s="2">
        <v>45814.001203703701</v>
      </c>
      <c r="G910" s="1" t="s">
        <v>112</v>
      </c>
      <c r="I910" s="1" t="s">
        <v>4033</v>
      </c>
      <c r="J910" s="2">
        <v>45813.998680555596</v>
      </c>
      <c r="K910" s="1" t="s">
        <v>58</v>
      </c>
      <c r="M910" s="2">
        <v>45814.061099537001</v>
      </c>
    </row>
    <row r="911" spans="1:14" ht="204">
      <c r="A911" t="s">
        <v>4034</v>
      </c>
      <c r="B911" s="1" t="s">
        <v>4035</v>
      </c>
      <c r="C911" s="2">
        <v>45820.416701388902</v>
      </c>
      <c r="D911" s="1" t="s">
        <v>4036</v>
      </c>
      <c r="E911" s="1" t="s">
        <v>11</v>
      </c>
      <c r="F911" s="2">
        <v>45813.7824189815</v>
      </c>
      <c r="G911" s="1" t="s">
        <v>112</v>
      </c>
      <c r="H911" s="1" t="s">
        <v>19</v>
      </c>
      <c r="I911" s="1" t="s">
        <v>4037</v>
      </c>
      <c r="J911" s="2">
        <v>45813.780925925901</v>
      </c>
      <c r="K911" s="1" t="s">
        <v>58</v>
      </c>
      <c r="L911" s="3" t="s">
        <v>4038</v>
      </c>
      <c r="M911" s="2">
        <v>45820.125034722201</v>
      </c>
      <c r="N911" s="2">
        <v>45820.125011574099</v>
      </c>
    </row>
    <row r="912" spans="1:14" ht="255">
      <c r="A912" t="s">
        <v>4039</v>
      </c>
      <c r="B912" s="1" t="s">
        <v>4040</v>
      </c>
      <c r="C912" s="2">
        <v>45814.344710648104</v>
      </c>
      <c r="D912" s="1" t="s">
        <v>4041</v>
      </c>
      <c r="E912" s="1" t="s">
        <v>11</v>
      </c>
      <c r="F912" s="2">
        <v>45813.738622685203</v>
      </c>
      <c r="G912" s="1" t="s">
        <v>112</v>
      </c>
      <c r="I912" s="1" t="s">
        <v>4042</v>
      </c>
      <c r="J912" s="2">
        <v>45805.995451388902</v>
      </c>
      <c r="K912" s="1" t="s">
        <v>58</v>
      </c>
      <c r="L912" s="3" t="s">
        <v>4043</v>
      </c>
      <c r="M912" s="2">
        <v>45814.053043981497</v>
      </c>
      <c r="N912" s="2">
        <v>45814.053009259304</v>
      </c>
    </row>
    <row r="913" spans="1:14" ht="306">
      <c r="A913" t="s">
        <v>4044</v>
      </c>
      <c r="B913" s="1" t="s">
        <v>4045</v>
      </c>
      <c r="C913" s="2">
        <v>45823.480057870402</v>
      </c>
      <c r="D913" s="1" t="s">
        <v>2529</v>
      </c>
      <c r="E913" s="1" t="s">
        <v>46</v>
      </c>
      <c r="F913" s="2">
        <v>45813.588067129604</v>
      </c>
      <c r="G913" s="1" t="s">
        <v>18</v>
      </c>
      <c r="H913" s="1" t="s">
        <v>31</v>
      </c>
      <c r="I913" s="1" t="s">
        <v>2530</v>
      </c>
      <c r="J913" s="2">
        <v>45796.401898148099</v>
      </c>
      <c r="K913" s="1" t="s">
        <v>58</v>
      </c>
      <c r="L913" s="3" t="s">
        <v>2531</v>
      </c>
      <c r="M913" s="2">
        <v>45823.188391203701</v>
      </c>
      <c r="N913" s="2">
        <v>45835.428634259297</v>
      </c>
    </row>
    <row r="914" spans="1:14" ht="221">
      <c r="A914" t="s">
        <v>4046</v>
      </c>
      <c r="B914" s="1" t="s">
        <v>4047</v>
      </c>
      <c r="C914" s="2">
        <v>45814.5998958333</v>
      </c>
      <c r="D914" s="1" t="s">
        <v>3775</v>
      </c>
      <c r="E914" s="1" t="s">
        <v>16786</v>
      </c>
      <c r="F914" s="2">
        <v>45813.4912847222</v>
      </c>
      <c r="G914" s="1" t="s">
        <v>18</v>
      </c>
      <c r="H914" s="1" t="s">
        <v>19</v>
      </c>
      <c r="I914" s="1" t="s">
        <v>4048</v>
      </c>
      <c r="J914" s="2">
        <v>45813.491134259297</v>
      </c>
      <c r="K914" s="1" t="s">
        <v>58</v>
      </c>
      <c r="L914" s="3" t="s">
        <v>4049</v>
      </c>
      <c r="M914" s="2">
        <v>45814.308229166701</v>
      </c>
      <c r="N914" s="2">
        <v>45814.308217592603</v>
      </c>
    </row>
    <row r="915" spans="1:14" ht="272">
      <c r="A915" t="s">
        <v>4050</v>
      </c>
      <c r="B915" s="1" t="s">
        <v>4051</v>
      </c>
      <c r="C915" s="2">
        <v>45813.790034722202</v>
      </c>
      <c r="D915" s="1" t="s">
        <v>143</v>
      </c>
      <c r="E915" s="1" t="s">
        <v>11</v>
      </c>
      <c r="F915" s="2">
        <v>45813.480983796297</v>
      </c>
      <c r="G915" s="1" t="s">
        <v>18</v>
      </c>
      <c r="H915" s="1" t="s">
        <v>19</v>
      </c>
      <c r="I915" s="1" t="s">
        <v>4052</v>
      </c>
      <c r="J915" s="2">
        <v>45813.479293981502</v>
      </c>
      <c r="K915" s="1" t="s">
        <v>58</v>
      </c>
      <c r="L915" s="3" t="s">
        <v>4053</v>
      </c>
      <c r="M915" s="2">
        <v>45813.498368055603</v>
      </c>
      <c r="N915" s="2">
        <v>45813.498344907399</v>
      </c>
    </row>
    <row r="916" spans="1:14" ht="306">
      <c r="A916" t="s">
        <v>4054</v>
      </c>
      <c r="B916" s="1" t="s">
        <v>4055</v>
      </c>
      <c r="C916" s="2">
        <v>45813.787048611099</v>
      </c>
      <c r="D916" s="1" t="s">
        <v>788</v>
      </c>
      <c r="E916" s="1" t="s">
        <v>11</v>
      </c>
      <c r="F916" s="2">
        <v>45813.478622685201</v>
      </c>
      <c r="G916" s="1" t="s">
        <v>37</v>
      </c>
      <c r="H916" s="1" t="s">
        <v>31</v>
      </c>
      <c r="I916" s="1" t="s">
        <v>4056</v>
      </c>
      <c r="J916" s="2">
        <v>45812.602175925902</v>
      </c>
      <c r="K916" s="1" t="s">
        <v>58</v>
      </c>
      <c r="L916" s="3" t="s">
        <v>4057</v>
      </c>
      <c r="M916" s="2">
        <v>45813.495381944398</v>
      </c>
      <c r="N916" s="2">
        <v>45813.495370370401</v>
      </c>
    </row>
    <row r="917" spans="1:14" ht="272">
      <c r="A917" t="s">
        <v>4058</v>
      </c>
      <c r="B917" s="1" t="s">
        <v>4059</v>
      </c>
      <c r="C917" s="2">
        <v>45814.870127314804</v>
      </c>
      <c r="D917" s="1" t="s">
        <v>766</v>
      </c>
      <c r="E917" s="1" t="s">
        <v>11</v>
      </c>
      <c r="F917" s="2">
        <v>45813.460833333302</v>
      </c>
      <c r="G917" s="1" t="s">
        <v>18</v>
      </c>
      <c r="H917" s="1" t="s">
        <v>31</v>
      </c>
      <c r="I917" s="1" t="s">
        <v>4060</v>
      </c>
      <c r="J917" s="2">
        <v>45813.453148148103</v>
      </c>
      <c r="K917" s="1" t="s">
        <v>58</v>
      </c>
      <c r="L917" s="3" t="s">
        <v>4061</v>
      </c>
      <c r="M917" s="2">
        <v>45814.578460648103</v>
      </c>
      <c r="N917" s="2">
        <v>45814.5784375</v>
      </c>
    </row>
    <row r="918" spans="1:14" ht="238">
      <c r="A918" t="s">
        <v>4062</v>
      </c>
      <c r="B918" s="1" t="s">
        <v>4063</v>
      </c>
      <c r="C918" s="2">
        <v>45817.861145833303</v>
      </c>
      <c r="D918" s="1" t="s">
        <v>4064</v>
      </c>
      <c r="E918" s="1" t="s">
        <v>11</v>
      </c>
      <c r="F918" s="2">
        <v>45813.454259259299</v>
      </c>
      <c r="G918" s="1" t="s">
        <v>18</v>
      </c>
      <c r="H918" s="1" t="s">
        <v>31</v>
      </c>
      <c r="I918" s="1" t="s">
        <v>4065</v>
      </c>
      <c r="J918" s="2">
        <v>45812.5988657407</v>
      </c>
      <c r="K918" s="1" t="s">
        <v>58</v>
      </c>
      <c r="L918" s="3" t="s">
        <v>4066</v>
      </c>
      <c r="M918" s="2">
        <v>45817.569479166697</v>
      </c>
      <c r="N918" s="2">
        <v>45817.569444444402</v>
      </c>
    </row>
    <row r="919" spans="1:14" ht="204">
      <c r="A919" t="s">
        <v>4067</v>
      </c>
      <c r="B919" s="1" t="s">
        <v>4068</v>
      </c>
      <c r="C919" s="2">
        <v>45813.745231481502</v>
      </c>
      <c r="D919" s="1" t="s">
        <v>527</v>
      </c>
      <c r="E919" s="1" t="s">
        <v>11</v>
      </c>
      <c r="F919" s="2">
        <v>45813.445474537002</v>
      </c>
      <c r="G919" s="1" t="s">
        <v>37</v>
      </c>
      <c r="I919" s="1" t="s">
        <v>4069</v>
      </c>
      <c r="J919" s="2">
        <v>45813.441527777803</v>
      </c>
      <c r="K919" s="1" t="s">
        <v>58</v>
      </c>
      <c r="L919" s="3" t="s">
        <v>4070</v>
      </c>
      <c r="M919" s="2">
        <v>45813.453564814801</v>
      </c>
      <c r="N919" s="2">
        <v>45813.453553240703</v>
      </c>
    </row>
    <row r="920" spans="1:14" ht="306">
      <c r="A920" t="s">
        <v>4071</v>
      </c>
      <c r="B920" s="1" t="s">
        <v>4072</v>
      </c>
      <c r="C920" s="2">
        <v>45821.767858796302</v>
      </c>
      <c r="D920" s="1" t="s">
        <v>4073</v>
      </c>
      <c r="E920" s="1" t="s">
        <v>11</v>
      </c>
      <c r="F920" s="2">
        <v>45813.419687499998</v>
      </c>
      <c r="G920" s="1" t="s">
        <v>37</v>
      </c>
      <c r="H920" s="1" t="s">
        <v>19</v>
      </c>
      <c r="I920" s="1" t="s">
        <v>4074</v>
      </c>
      <c r="J920" s="2">
        <v>45813.403333333299</v>
      </c>
      <c r="K920" s="1" t="s">
        <v>58</v>
      </c>
      <c r="L920" s="3" t="s">
        <v>4075</v>
      </c>
      <c r="M920" s="2">
        <v>45821.476192129601</v>
      </c>
      <c r="N920" s="2">
        <v>45821.476168981499</v>
      </c>
    </row>
    <row r="921" spans="1:14" ht="323">
      <c r="A921" t="s">
        <v>4076</v>
      </c>
      <c r="B921" s="1" t="s">
        <v>4077</v>
      </c>
      <c r="C921" s="2">
        <v>45821.767071759299</v>
      </c>
      <c r="D921" s="1" t="s">
        <v>4078</v>
      </c>
      <c r="E921" s="1" t="s">
        <v>11</v>
      </c>
      <c r="F921" s="2">
        <v>45813.4014930556</v>
      </c>
      <c r="G921" s="1" t="s">
        <v>37</v>
      </c>
      <c r="H921" s="1" t="s">
        <v>19</v>
      </c>
      <c r="I921" s="1" t="s">
        <v>4079</v>
      </c>
      <c r="J921" s="2">
        <v>45813.397858796299</v>
      </c>
      <c r="K921" s="1" t="s">
        <v>58</v>
      </c>
      <c r="L921" s="3" t="s">
        <v>4080</v>
      </c>
      <c r="M921" s="2">
        <v>45821.475405092599</v>
      </c>
      <c r="N921" s="2">
        <v>45821.475381944401</v>
      </c>
    </row>
    <row r="922" spans="1:14" ht="272">
      <c r="A922" t="s">
        <v>4081</v>
      </c>
      <c r="B922" s="1" t="s">
        <v>4082</v>
      </c>
      <c r="C922" s="2">
        <v>45813.652789351901</v>
      </c>
      <c r="D922" s="1" t="s">
        <v>869</v>
      </c>
      <c r="E922" s="1" t="s">
        <v>11</v>
      </c>
      <c r="F922" s="2">
        <v>45813.348958333299</v>
      </c>
      <c r="G922" s="1" t="s">
        <v>18</v>
      </c>
      <c r="H922" s="1" t="s">
        <v>31</v>
      </c>
      <c r="I922" s="1" t="s">
        <v>4083</v>
      </c>
      <c r="J922" s="2">
        <v>45813.316805555602</v>
      </c>
      <c r="K922" s="1" t="s">
        <v>58</v>
      </c>
      <c r="L922" s="3" t="s">
        <v>4084</v>
      </c>
      <c r="M922" s="2">
        <v>45813.361122685201</v>
      </c>
      <c r="N922" s="2">
        <v>45813.361099537004</v>
      </c>
    </row>
    <row r="923" spans="1:14">
      <c r="A923" t="s">
        <v>4085</v>
      </c>
      <c r="B923" s="1" t="s">
        <v>4086</v>
      </c>
      <c r="C923" s="2">
        <v>45827.479664351798</v>
      </c>
      <c r="D923" s="1" t="s">
        <v>4087</v>
      </c>
      <c r="E923" s="1" t="s">
        <v>11</v>
      </c>
      <c r="F923" s="2">
        <v>45813.321053240703</v>
      </c>
      <c r="G923" s="1" t="s">
        <v>112</v>
      </c>
      <c r="H923" s="1" t="s">
        <v>19</v>
      </c>
      <c r="I923" s="1" t="s">
        <v>4088</v>
      </c>
      <c r="J923" s="2">
        <v>45813.3034259259</v>
      </c>
      <c r="K923" s="1" t="s">
        <v>58</v>
      </c>
      <c r="M923" s="2">
        <v>45827.1879976852</v>
      </c>
      <c r="N923" s="2">
        <v>45827.187974537002</v>
      </c>
    </row>
    <row r="924" spans="1:14" ht="238">
      <c r="A924" t="s">
        <v>4089</v>
      </c>
      <c r="B924" s="1" t="s">
        <v>4090</v>
      </c>
      <c r="C924" s="2">
        <v>45818.683067129597</v>
      </c>
      <c r="D924" s="1" t="s">
        <v>4091</v>
      </c>
      <c r="E924" s="1" t="s">
        <v>29</v>
      </c>
      <c r="F924" s="2">
        <v>45813.296956018501</v>
      </c>
      <c r="G924" s="1" t="s">
        <v>18</v>
      </c>
      <c r="H924" s="1" t="s">
        <v>31</v>
      </c>
      <c r="I924" s="1" t="s">
        <v>4092</v>
      </c>
      <c r="J924" s="2">
        <v>45813.293194444399</v>
      </c>
      <c r="K924" s="1" t="s">
        <v>58</v>
      </c>
      <c r="L924" s="3" t="s">
        <v>4093</v>
      </c>
      <c r="M924" s="2">
        <v>45818.391400462999</v>
      </c>
      <c r="N924" s="2">
        <v>45818.391377314802</v>
      </c>
    </row>
    <row r="925" spans="1:14" ht="187">
      <c r="A925" t="s">
        <v>4094</v>
      </c>
      <c r="B925" s="1" t="s">
        <v>4095</v>
      </c>
      <c r="C925" s="2">
        <v>45814.7574074074</v>
      </c>
      <c r="D925" s="1" t="s">
        <v>4096</v>
      </c>
      <c r="E925" s="1" t="s">
        <v>11</v>
      </c>
      <c r="F925" s="2">
        <v>45813.2797222222</v>
      </c>
      <c r="G925" s="1" t="s">
        <v>18</v>
      </c>
      <c r="H925" s="1" t="s">
        <v>19</v>
      </c>
      <c r="I925" s="1" t="s">
        <v>4097</v>
      </c>
      <c r="J925" s="2">
        <v>45813.2750578704</v>
      </c>
      <c r="K925" s="1" t="s">
        <v>58</v>
      </c>
      <c r="L925" s="3" t="s">
        <v>4098</v>
      </c>
      <c r="M925" s="2">
        <v>45814.465740740699</v>
      </c>
      <c r="N925" s="2">
        <v>45814.465717592597</v>
      </c>
    </row>
    <row r="926" spans="1:14" ht="238">
      <c r="A926" t="s">
        <v>4099</v>
      </c>
      <c r="B926" s="1" t="s">
        <v>4100</v>
      </c>
      <c r="C926" s="2">
        <v>45813.598194444399</v>
      </c>
      <c r="D926" s="1" t="s">
        <v>4101</v>
      </c>
      <c r="E926" s="1" t="s">
        <v>46</v>
      </c>
      <c r="F926" s="2">
        <v>45813.279224537</v>
      </c>
      <c r="G926" s="1" t="s">
        <v>112</v>
      </c>
      <c r="H926" s="1" t="s">
        <v>19</v>
      </c>
      <c r="I926" s="1" t="s">
        <v>4102</v>
      </c>
      <c r="J926" s="2">
        <v>45813.274189814802</v>
      </c>
      <c r="K926" s="1" t="s">
        <v>58</v>
      </c>
      <c r="L926" s="3" t="s">
        <v>4103</v>
      </c>
      <c r="M926" s="2">
        <v>45813.306527777801</v>
      </c>
      <c r="N926" s="2">
        <v>45813.306504629603</v>
      </c>
    </row>
    <row r="927" spans="1:14" ht="187">
      <c r="A927" t="s">
        <v>4104</v>
      </c>
      <c r="B927" s="1" t="s">
        <v>4105</v>
      </c>
      <c r="C927" s="2">
        <v>45814.569421296299</v>
      </c>
      <c r="D927" s="1" t="s">
        <v>4106</v>
      </c>
      <c r="E927" s="1" t="s">
        <v>29</v>
      </c>
      <c r="F927" s="2">
        <v>45813.272118055596</v>
      </c>
      <c r="G927" s="1" t="s">
        <v>112</v>
      </c>
      <c r="I927" s="1" t="s">
        <v>4107</v>
      </c>
      <c r="J927" s="2">
        <v>45812.632638888899</v>
      </c>
      <c r="K927" s="1" t="s">
        <v>58</v>
      </c>
      <c r="L927" s="3" t="s">
        <v>4108</v>
      </c>
      <c r="M927" s="2">
        <v>45814.277754629598</v>
      </c>
      <c r="N927" s="2">
        <v>45814.277743055602</v>
      </c>
    </row>
    <row r="928" spans="1:14" ht="187">
      <c r="A928" t="s">
        <v>4109</v>
      </c>
      <c r="B928" s="1" t="s">
        <v>4110</v>
      </c>
      <c r="C928" s="2">
        <v>45813.664120370398</v>
      </c>
      <c r="D928" s="1" t="s">
        <v>4091</v>
      </c>
      <c r="E928" s="1" t="s">
        <v>29</v>
      </c>
      <c r="F928" s="2">
        <v>45813.265925925902</v>
      </c>
      <c r="G928" s="1" t="s">
        <v>18</v>
      </c>
      <c r="H928" s="1" t="s">
        <v>31</v>
      </c>
      <c r="I928" s="1" t="s">
        <v>4111</v>
      </c>
      <c r="J928" s="2">
        <v>45813.251331018502</v>
      </c>
      <c r="K928" s="1" t="s">
        <v>58</v>
      </c>
      <c r="L928" s="3" t="s">
        <v>4112</v>
      </c>
      <c r="M928" s="2">
        <v>45813.372453703698</v>
      </c>
      <c r="N928" s="2">
        <v>45813.372430555602</v>
      </c>
    </row>
    <row r="929" spans="1:14" ht="272">
      <c r="A929" t="s">
        <v>4113</v>
      </c>
      <c r="B929" s="1" t="s">
        <v>4114</v>
      </c>
      <c r="C929" s="2">
        <v>45820.416273148097</v>
      </c>
      <c r="D929" s="1" t="s">
        <v>4115</v>
      </c>
      <c r="E929" s="1" t="s">
        <v>46</v>
      </c>
      <c r="F929" s="2">
        <v>45813.185173611098</v>
      </c>
      <c r="G929" s="1" t="s">
        <v>112</v>
      </c>
      <c r="I929" s="1" t="s">
        <v>4116</v>
      </c>
      <c r="J929" s="2">
        <v>45813.180694444403</v>
      </c>
      <c r="K929" s="1" t="s">
        <v>58</v>
      </c>
      <c r="L929" s="3" t="s">
        <v>4117</v>
      </c>
      <c r="M929" s="2">
        <v>45820.124606481499</v>
      </c>
      <c r="N929" s="2">
        <v>45820.124583333301</v>
      </c>
    </row>
    <row r="930" spans="1:14" ht="255">
      <c r="A930" t="s">
        <v>4118</v>
      </c>
      <c r="B930" s="1" t="s">
        <v>4119</v>
      </c>
      <c r="C930" s="2">
        <v>45813.266805555599</v>
      </c>
      <c r="D930" s="1" t="s">
        <v>360</v>
      </c>
      <c r="E930" s="1" t="s">
        <v>11</v>
      </c>
      <c r="F930" s="2">
        <v>45812.928032407399</v>
      </c>
      <c r="G930" s="1" t="s">
        <v>37</v>
      </c>
      <c r="I930" s="1" t="s">
        <v>4120</v>
      </c>
      <c r="J930" s="2">
        <v>45812.923796296302</v>
      </c>
      <c r="K930" s="1" t="s">
        <v>58</v>
      </c>
      <c r="L930" s="3" t="s">
        <v>4121</v>
      </c>
      <c r="M930" s="2">
        <v>45812.975138888898</v>
      </c>
      <c r="N930" s="2">
        <v>45812.975104166697</v>
      </c>
    </row>
    <row r="931" spans="1:14" ht="255">
      <c r="A931" t="s">
        <v>4122</v>
      </c>
      <c r="B931" s="1" t="s">
        <v>4123</v>
      </c>
      <c r="C931" s="2">
        <v>45820.416053240697</v>
      </c>
      <c r="D931" s="1" t="s">
        <v>4124</v>
      </c>
      <c r="E931" s="1" t="s">
        <v>11</v>
      </c>
      <c r="F931" s="2">
        <v>45812.877372685201</v>
      </c>
      <c r="G931" s="1" t="s">
        <v>112</v>
      </c>
      <c r="I931" s="1" t="s">
        <v>4125</v>
      </c>
      <c r="J931" s="2">
        <v>45812.8761689815</v>
      </c>
      <c r="K931" s="1" t="s">
        <v>58</v>
      </c>
      <c r="L931" s="3" t="s">
        <v>4126</v>
      </c>
      <c r="M931" s="2">
        <v>45820.124386574098</v>
      </c>
      <c r="N931" s="2">
        <v>45820.124363425901</v>
      </c>
    </row>
    <row r="932" spans="1:14" ht="187">
      <c r="A932" t="s">
        <v>4127</v>
      </c>
      <c r="B932" s="1" t="s">
        <v>4128</v>
      </c>
      <c r="C932" s="2">
        <v>45814.5377546296</v>
      </c>
      <c r="D932" s="1" t="s">
        <v>4129</v>
      </c>
      <c r="E932" s="1" t="s">
        <v>11</v>
      </c>
      <c r="F932" s="2">
        <v>45812.842789351896</v>
      </c>
      <c r="G932" s="1" t="s">
        <v>112</v>
      </c>
      <c r="I932" s="1" t="s">
        <v>4130</v>
      </c>
      <c r="J932" s="2">
        <v>45812.808020833298</v>
      </c>
      <c r="K932" s="1" t="s">
        <v>58</v>
      </c>
      <c r="L932" s="3" t="s">
        <v>4131</v>
      </c>
      <c r="M932" s="2">
        <v>45814.246087963002</v>
      </c>
      <c r="N932" s="2">
        <v>45814.246064814797</v>
      </c>
    </row>
    <row r="933" spans="1:14" ht="204">
      <c r="A933" t="s">
        <v>4132</v>
      </c>
      <c r="B933" s="1" t="s">
        <v>4133</v>
      </c>
      <c r="C933" s="2">
        <v>45817.728657407402</v>
      </c>
      <c r="D933" s="1" t="s">
        <v>4134</v>
      </c>
      <c r="E933" s="1" t="s">
        <v>83</v>
      </c>
      <c r="F933" s="2">
        <v>45812.735821759299</v>
      </c>
      <c r="G933" s="1" t="s">
        <v>37</v>
      </c>
      <c r="H933" s="1" t="s">
        <v>31</v>
      </c>
      <c r="I933" s="1" t="s">
        <v>4135</v>
      </c>
      <c r="J933" s="2">
        <v>45812.717743055597</v>
      </c>
      <c r="K933" s="1" t="s">
        <v>58</v>
      </c>
      <c r="L933" s="3" t="s">
        <v>4136</v>
      </c>
      <c r="M933" s="2">
        <v>45817.436990740702</v>
      </c>
      <c r="N933" s="2">
        <v>45817.4369560185</v>
      </c>
    </row>
    <row r="934" spans="1:14" ht="238">
      <c r="A934" t="s">
        <v>4137</v>
      </c>
      <c r="B934" s="1" t="s">
        <v>4138</v>
      </c>
      <c r="C934" s="2">
        <v>45817.7293055556</v>
      </c>
      <c r="D934" s="1" t="s">
        <v>3684</v>
      </c>
      <c r="E934" s="1" t="s">
        <v>46</v>
      </c>
      <c r="F934" s="2">
        <v>45812.674965277802</v>
      </c>
      <c r="G934" s="1" t="s">
        <v>37</v>
      </c>
      <c r="H934" s="1" t="s">
        <v>19</v>
      </c>
      <c r="I934" s="1" t="s">
        <v>3685</v>
      </c>
      <c r="J934" s="2">
        <v>45812.6731365741</v>
      </c>
      <c r="K934" s="1" t="s">
        <v>58</v>
      </c>
      <c r="L934" s="3" t="s">
        <v>3686</v>
      </c>
      <c r="M934" s="2">
        <v>45817.4376388889</v>
      </c>
      <c r="N934" s="2">
        <v>45821.558032407404</v>
      </c>
    </row>
    <row r="935" spans="1:14" ht="289">
      <c r="A935" t="s">
        <v>4139</v>
      </c>
      <c r="B935" s="1" t="s">
        <v>4140</v>
      </c>
      <c r="C935" s="2">
        <v>45857.799756944398</v>
      </c>
      <c r="D935" s="1" t="s">
        <v>1220</v>
      </c>
      <c r="E935" s="1" t="s">
        <v>63</v>
      </c>
      <c r="F935" s="2">
        <v>45812.631840277798</v>
      </c>
      <c r="G935" s="1" t="s">
        <v>37</v>
      </c>
      <c r="H935" s="1" t="s">
        <v>31</v>
      </c>
      <c r="I935" s="1" t="s">
        <v>1221</v>
      </c>
      <c r="J935" s="2">
        <v>45812.617407407401</v>
      </c>
      <c r="K935" s="1" t="s">
        <v>58</v>
      </c>
      <c r="L935" s="3" t="s">
        <v>1222</v>
      </c>
      <c r="M935" s="2">
        <v>45857.508090277799</v>
      </c>
      <c r="N935" s="2">
        <v>45857.962696759299</v>
      </c>
    </row>
    <row r="936" spans="1:14" ht="238">
      <c r="A936" t="s">
        <v>4141</v>
      </c>
      <c r="B936" s="1" t="s">
        <v>4142</v>
      </c>
      <c r="C936" s="2">
        <v>45813.139826388899</v>
      </c>
      <c r="D936" s="1" t="s">
        <v>143</v>
      </c>
      <c r="E936" s="1" t="s">
        <v>11</v>
      </c>
      <c r="F936" s="2">
        <v>45812.630949074097</v>
      </c>
      <c r="G936" s="1" t="s">
        <v>18</v>
      </c>
      <c r="H936" s="1" t="s">
        <v>31</v>
      </c>
      <c r="I936" s="1" t="s">
        <v>4143</v>
      </c>
      <c r="J936" s="2">
        <v>45812.627372685201</v>
      </c>
      <c r="K936" s="1" t="s">
        <v>58</v>
      </c>
      <c r="L936" s="3" t="s">
        <v>4144</v>
      </c>
      <c r="M936" s="2">
        <v>45812.848159722198</v>
      </c>
      <c r="N936" s="2">
        <v>45812.848124999997</v>
      </c>
    </row>
    <row r="937" spans="1:14" ht="323">
      <c r="A937" t="s">
        <v>4145</v>
      </c>
      <c r="B937" s="1" t="s">
        <v>4146</v>
      </c>
      <c r="C937" s="2">
        <v>45812.906689814801</v>
      </c>
      <c r="D937" s="1" t="s">
        <v>4147</v>
      </c>
      <c r="E937" s="1" t="s">
        <v>46</v>
      </c>
      <c r="F937" s="2">
        <v>45812.604791666701</v>
      </c>
      <c r="G937" s="1" t="s">
        <v>37</v>
      </c>
      <c r="I937" s="1" t="s">
        <v>4148</v>
      </c>
      <c r="J937" s="2">
        <v>45812.585601851897</v>
      </c>
      <c r="K937" s="1" t="s">
        <v>58</v>
      </c>
      <c r="L937" s="3" t="s">
        <v>4149</v>
      </c>
      <c r="M937" s="2">
        <v>45812.615023148202</v>
      </c>
      <c r="N937" s="2">
        <v>45812.615011574097</v>
      </c>
    </row>
    <row r="938" spans="1:14" ht="238">
      <c r="A938" t="s">
        <v>4150</v>
      </c>
      <c r="B938" s="1" t="s">
        <v>4151</v>
      </c>
      <c r="C938" s="2">
        <v>45812.888877314799</v>
      </c>
      <c r="D938" s="1" t="s">
        <v>2452</v>
      </c>
      <c r="E938" s="1" t="s">
        <v>83</v>
      </c>
      <c r="F938" s="2">
        <v>45812.594328703701</v>
      </c>
      <c r="G938" s="1" t="s">
        <v>18</v>
      </c>
      <c r="H938" s="1" t="s">
        <v>19</v>
      </c>
      <c r="I938" s="1" t="s">
        <v>4152</v>
      </c>
      <c r="J938" s="2">
        <v>45812.513032407398</v>
      </c>
      <c r="K938" s="1" t="s">
        <v>58</v>
      </c>
      <c r="L938" s="3" t="s">
        <v>4153</v>
      </c>
      <c r="M938" s="2">
        <v>45812.597210648099</v>
      </c>
      <c r="N938" s="2">
        <v>45812.597199074102</v>
      </c>
    </row>
    <row r="939" spans="1:14" ht="306">
      <c r="A939" t="s">
        <v>4154</v>
      </c>
      <c r="B939" s="1" t="s">
        <v>4155</v>
      </c>
      <c r="C939" s="2">
        <v>45817.730532407397</v>
      </c>
      <c r="D939" s="1" t="s">
        <v>4156</v>
      </c>
      <c r="E939" s="1" t="s">
        <v>46</v>
      </c>
      <c r="F939" s="2">
        <v>45812.561319444401</v>
      </c>
      <c r="G939" s="1" t="s">
        <v>37</v>
      </c>
      <c r="I939" s="1" t="s">
        <v>4157</v>
      </c>
      <c r="J939" s="2">
        <v>45812.469849537003</v>
      </c>
      <c r="K939" s="1" t="s">
        <v>58</v>
      </c>
      <c r="L939" s="3" t="s">
        <v>4158</v>
      </c>
      <c r="M939" s="2">
        <v>45817.438865740703</v>
      </c>
      <c r="N939" s="2">
        <v>45817.438842592601</v>
      </c>
    </row>
    <row r="940" spans="1:14" ht="289">
      <c r="A940" t="s">
        <v>4159</v>
      </c>
      <c r="B940" s="1" t="s">
        <v>4160</v>
      </c>
      <c r="C940" s="2">
        <v>45814.598715277803</v>
      </c>
      <c r="D940" s="1" t="s">
        <v>4161</v>
      </c>
      <c r="E940" s="1" t="s">
        <v>11</v>
      </c>
      <c r="F940" s="2">
        <v>45812.548668981501</v>
      </c>
      <c r="G940" s="1" t="s">
        <v>18</v>
      </c>
      <c r="H940" s="1" t="s">
        <v>31</v>
      </c>
      <c r="I940" s="1" t="s">
        <v>4162</v>
      </c>
      <c r="J940" s="2">
        <v>45811.643182870401</v>
      </c>
      <c r="K940" s="1" t="s">
        <v>58</v>
      </c>
      <c r="L940" s="3" t="s">
        <v>4163</v>
      </c>
      <c r="M940" s="2">
        <v>45814.307048611103</v>
      </c>
      <c r="N940" s="2">
        <v>45814.307025463</v>
      </c>
    </row>
    <row r="941" spans="1:14" ht="221">
      <c r="A941" t="s">
        <v>4164</v>
      </c>
      <c r="B941" s="1" t="s">
        <v>4165</v>
      </c>
      <c r="C941" s="2">
        <v>45814.581909722197</v>
      </c>
      <c r="D941" s="1" t="s">
        <v>4166</v>
      </c>
      <c r="E941" s="1" t="s">
        <v>29</v>
      </c>
      <c r="F941" s="2">
        <v>45812.5394212963</v>
      </c>
      <c r="G941" s="1" t="s">
        <v>24</v>
      </c>
      <c r="H941" s="1" t="s">
        <v>31</v>
      </c>
      <c r="I941" s="1" t="s">
        <v>4167</v>
      </c>
      <c r="J941" s="2">
        <v>45812.535324074102</v>
      </c>
      <c r="K941" s="1" t="s">
        <v>58</v>
      </c>
      <c r="L941" s="3" t="s">
        <v>4168</v>
      </c>
      <c r="M941" s="2">
        <v>45814.290243055599</v>
      </c>
      <c r="N941" s="2">
        <v>45814.290219907401</v>
      </c>
    </row>
    <row r="942" spans="1:14" ht="272">
      <c r="A942" t="s">
        <v>4169</v>
      </c>
      <c r="B942" s="1" t="s">
        <v>4170</v>
      </c>
      <c r="C942" s="2">
        <v>45817.731435185196</v>
      </c>
      <c r="D942" s="1" t="s">
        <v>4171</v>
      </c>
      <c r="E942" s="1" t="s">
        <v>11</v>
      </c>
      <c r="F942" s="2">
        <v>45812.535208333298</v>
      </c>
      <c r="G942" s="1" t="s">
        <v>37</v>
      </c>
      <c r="I942" s="1" t="s">
        <v>4172</v>
      </c>
      <c r="J942" s="2">
        <v>45812.524826388901</v>
      </c>
      <c r="K942" s="1" t="s">
        <v>58</v>
      </c>
      <c r="L942" s="3" t="s">
        <v>4173</v>
      </c>
      <c r="M942" s="2">
        <v>45817.439768518503</v>
      </c>
      <c r="N942" s="2">
        <v>45817.439756944397</v>
      </c>
    </row>
    <row r="943" spans="1:14" ht="255">
      <c r="A943" t="s">
        <v>4174</v>
      </c>
      <c r="B943" s="1" t="s">
        <v>4175</v>
      </c>
      <c r="C943" s="2">
        <v>45812.867939814802</v>
      </c>
      <c r="D943" s="1" t="s">
        <v>4176</v>
      </c>
      <c r="E943" s="1" t="s">
        <v>46</v>
      </c>
      <c r="F943" s="2">
        <v>45812.533310185201</v>
      </c>
      <c r="G943" s="1" t="s">
        <v>30</v>
      </c>
      <c r="H943" s="1" t="s">
        <v>31</v>
      </c>
      <c r="I943" s="1" t="s">
        <v>4177</v>
      </c>
      <c r="J943" s="2">
        <v>45812.522372685198</v>
      </c>
      <c r="K943" s="1" t="s">
        <v>58</v>
      </c>
      <c r="L943" s="3" t="s">
        <v>4178</v>
      </c>
      <c r="M943" s="2">
        <v>45812.576273148101</v>
      </c>
      <c r="N943" s="2">
        <v>45812.576249999998</v>
      </c>
    </row>
    <row r="944" spans="1:14" ht="187">
      <c r="A944" t="s">
        <v>4179</v>
      </c>
      <c r="B944" s="1" t="s">
        <v>4180</v>
      </c>
      <c r="C944" s="2">
        <v>45817.730983796297</v>
      </c>
      <c r="D944" s="1" t="s">
        <v>4181</v>
      </c>
      <c r="E944" s="1" t="s">
        <v>46</v>
      </c>
      <c r="F944" s="2">
        <v>45812.517627314803</v>
      </c>
      <c r="G944" s="1" t="s">
        <v>37</v>
      </c>
      <c r="H944" s="1" t="s">
        <v>31</v>
      </c>
      <c r="I944" s="1" t="s">
        <v>4182</v>
      </c>
      <c r="J944" s="2">
        <v>45798.3261458333</v>
      </c>
      <c r="K944" s="1" t="s">
        <v>58</v>
      </c>
      <c r="L944" s="3" t="s">
        <v>4183</v>
      </c>
      <c r="M944" s="2">
        <v>45817.439317129603</v>
      </c>
      <c r="N944" s="2">
        <v>45817.439293981501</v>
      </c>
    </row>
    <row r="945" spans="1:14" ht="221">
      <c r="A945" t="s">
        <v>4184</v>
      </c>
      <c r="B945" s="1" t="s">
        <v>4185</v>
      </c>
      <c r="C945" s="2">
        <v>45813.522604166697</v>
      </c>
      <c r="D945" s="1" t="s">
        <v>4186</v>
      </c>
      <c r="E945" s="1" t="s">
        <v>11</v>
      </c>
      <c r="F945" s="2">
        <v>45812.512986111098</v>
      </c>
      <c r="G945" s="1" t="s">
        <v>12</v>
      </c>
      <c r="I945" s="1" t="s">
        <v>4187</v>
      </c>
      <c r="J945" s="2">
        <v>45810.711990740703</v>
      </c>
      <c r="K945" s="1" t="s">
        <v>58</v>
      </c>
      <c r="L945" s="3" t="s">
        <v>4188</v>
      </c>
      <c r="M945" s="2">
        <v>45813.230937499997</v>
      </c>
      <c r="N945" s="2">
        <v>45813.230914351901</v>
      </c>
    </row>
    <row r="946" spans="1:14" ht="238">
      <c r="A946" t="s">
        <v>4189</v>
      </c>
      <c r="B946" s="1" t="s">
        <v>4190</v>
      </c>
      <c r="C946" s="2">
        <v>45812.791331018503</v>
      </c>
      <c r="D946" s="1" t="s">
        <v>4191</v>
      </c>
      <c r="E946" s="1" t="s">
        <v>11</v>
      </c>
      <c r="F946" s="2">
        <v>45812.487962963001</v>
      </c>
      <c r="G946" s="1" t="s">
        <v>37</v>
      </c>
      <c r="H946" s="1" t="s">
        <v>19</v>
      </c>
      <c r="I946" s="1" t="s">
        <v>4192</v>
      </c>
      <c r="J946" s="2">
        <v>45812.484930555598</v>
      </c>
      <c r="K946" s="1" t="s">
        <v>58</v>
      </c>
      <c r="L946" s="3" t="s">
        <v>4193</v>
      </c>
      <c r="M946" s="2">
        <v>45812.499664351897</v>
      </c>
      <c r="N946" s="2">
        <v>45812.499652777798</v>
      </c>
    </row>
    <row r="947" spans="1:14">
      <c r="A947" t="s">
        <v>4194</v>
      </c>
      <c r="B947" s="1" t="s">
        <v>4195</v>
      </c>
      <c r="C947" s="2">
        <v>45812.744351851798</v>
      </c>
      <c r="D947" s="1" t="s">
        <v>3143</v>
      </c>
      <c r="E947" s="1" t="s">
        <v>11</v>
      </c>
      <c r="F947" s="2">
        <v>45812.437696759298</v>
      </c>
      <c r="G947" s="1" t="s">
        <v>24</v>
      </c>
      <c r="I947" s="1" t="s">
        <v>4196</v>
      </c>
      <c r="J947" s="2">
        <v>45812.300300925897</v>
      </c>
      <c r="K947" s="1" t="s">
        <v>58</v>
      </c>
      <c r="M947" s="2">
        <v>45812.452685185199</v>
      </c>
      <c r="N947" s="2">
        <v>45812.4526736111</v>
      </c>
    </row>
    <row r="948" spans="1:14">
      <c r="A948" t="s">
        <v>4197</v>
      </c>
      <c r="B948" s="1" t="s">
        <v>4198</v>
      </c>
      <c r="C948" s="2">
        <v>45814.557002314803</v>
      </c>
      <c r="D948" s="1" t="s">
        <v>4199</v>
      </c>
      <c r="E948" s="1" t="s">
        <v>46</v>
      </c>
      <c r="F948" s="2">
        <v>45812.437418981499</v>
      </c>
      <c r="G948" s="1" t="s">
        <v>37</v>
      </c>
      <c r="H948" s="1" t="s">
        <v>19</v>
      </c>
      <c r="I948" s="1" t="s">
        <v>4200</v>
      </c>
      <c r="J948" s="2">
        <v>45812.435787037</v>
      </c>
      <c r="K948" s="1" t="s">
        <v>58</v>
      </c>
      <c r="M948" s="2">
        <v>45814.265335648102</v>
      </c>
      <c r="N948" s="2">
        <v>45814.2653125</v>
      </c>
    </row>
    <row r="949" spans="1:14">
      <c r="A949" t="s">
        <v>4201</v>
      </c>
      <c r="B949" s="1" t="s">
        <v>4202</v>
      </c>
      <c r="C949" s="2">
        <v>45812.724467592598</v>
      </c>
      <c r="D949" s="1" t="s">
        <v>4203</v>
      </c>
      <c r="E949" s="1" t="s">
        <v>11</v>
      </c>
      <c r="F949" s="2">
        <v>45812.423935185201</v>
      </c>
      <c r="G949" s="1" t="s">
        <v>24</v>
      </c>
      <c r="I949" s="1" t="s">
        <v>4204</v>
      </c>
      <c r="J949" s="2">
        <v>45812.420335648101</v>
      </c>
      <c r="K949" s="1" t="s">
        <v>58</v>
      </c>
      <c r="M949" s="2">
        <v>45812.432800925897</v>
      </c>
      <c r="N949" s="2">
        <v>45812.432777777802</v>
      </c>
    </row>
    <row r="950" spans="1:14" ht="289">
      <c r="A950" t="s">
        <v>4205</v>
      </c>
      <c r="B950" s="1" t="s">
        <v>4206</v>
      </c>
      <c r="C950" s="2">
        <v>45813.837881944397</v>
      </c>
      <c r="D950" s="1" t="s">
        <v>4207</v>
      </c>
      <c r="E950" s="1" t="s">
        <v>29</v>
      </c>
      <c r="F950" s="2">
        <v>45812.392048611102</v>
      </c>
      <c r="G950" s="1" t="s">
        <v>18</v>
      </c>
      <c r="H950" s="1" t="s">
        <v>31</v>
      </c>
      <c r="I950" s="1" t="s">
        <v>4208</v>
      </c>
      <c r="J950" s="2">
        <v>45812.387083333299</v>
      </c>
      <c r="K950" s="1" t="s">
        <v>58</v>
      </c>
      <c r="L950" s="3" t="s">
        <v>4209</v>
      </c>
      <c r="M950" s="2">
        <v>45813.546215277798</v>
      </c>
      <c r="N950" s="2">
        <v>45813.5462037037</v>
      </c>
    </row>
    <row r="951" spans="1:14" ht="340">
      <c r="A951" t="s">
        <v>4210</v>
      </c>
      <c r="B951" s="1" t="s">
        <v>4211</v>
      </c>
      <c r="C951" s="2">
        <v>45812.838900463001</v>
      </c>
      <c r="D951" s="1" t="s">
        <v>4212</v>
      </c>
      <c r="E951" s="4" t="s">
        <v>16786</v>
      </c>
      <c r="F951" s="2">
        <v>45812.386967592603</v>
      </c>
      <c r="G951" s="1" t="s">
        <v>18</v>
      </c>
      <c r="H951" s="1" t="s">
        <v>31</v>
      </c>
      <c r="I951" s="1" t="s">
        <v>4213</v>
      </c>
      <c r="J951" s="2">
        <v>45812.348796296297</v>
      </c>
      <c r="K951" s="1" t="s">
        <v>58</v>
      </c>
      <c r="L951" s="3" t="s">
        <v>4214</v>
      </c>
      <c r="M951" s="2">
        <v>45812.5472337963</v>
      </c>
      <c r="N951" s="2">
        <v>45812.547210648103</v>
      </c>
    </row>
    <row r="952" spans="1:14">
      <c r="A952" t="s">
        <v>4215</v>
      </c>
      <c r="B952" s="1" t="s">
        <v>4216</v>
      </c>
      <c r="C952" s="2">
        <v>45812.655428240701</v>
      </c>
      <c r="D952" s="1" t="s">
        <v>4217</v>
      </c>
      <c r="E952" s="1" t="s">
        <v>46</v>
      </c>
      <c r="F952" s="2">
        <v>45812.3590162037</v>
      </c>
      <c r="G952" s="1" t="s">
        <v>24</v>
      </c>
      <c r="H952" s="1" t="s">
        <v>19</v>
      </c>
      <c r="I952" s="1" t="s">
        <v>4218</v>
      </c>
      <c r="J952" s="2">
        <v>45812.3577546296</v>
      </c>
      <c r="K952" s="1" t="s">
        <v>58</v>
      </c>
      <c r="M952" s="2">
        <v>45812.363761574103</v>
      </c>
      <c r="N952" s="2">
        <v>45812.363738425898</v>
      </c>
    </row>
    <row r="953" spans="1:14" ht="323">
      <c r="A953" t="s">
        <v>4219</v>
      </c>
      <c r="B953" s="1" t="s">
        <v>4220</v>
      </c>
      <c r="C953" s="2">
        <v>45812.690081018503</v>
      </c>
      <c r="D953" s="1" t="s">
        <v>3524</v>
      </c>
      <c r="E953" s="1" t="s">
        <v>11</v>
      </c>
      <c r="F953" s="2">
        <v>45812.3578009259</v>
      </c>
      <c r="G953" s="1" t="s">
        <v>18</v>
      </c>
      <c r="H953" s="1" t="s">
        <v>31</v>
      </c>
      <c r="I953" s="1" t="s">
        <v>4221</v>
      </c>
      <c r="J953" s="2">
        <v>45812.352893518502</v>
      </c>
      <c r="K953" s="1" t="s">
        <v>58</v>
      </c>
      <c r="L953" s="3" t="s">
        <v>4222</v>
      </c>
      <c r="M953" s="2">
        <v>45812.398414351897</v>
      </c>
      <c r="N953" s="2">
        <v>45812.3983912037</v>
      </c>
    </row>
    <row r="954" spans="1:14" ht="170">
      <c r="A954" t="s">
        <v>4223</v>
      </c>
      <c r="B954" s="1" t="s">
        <v>4224</v>
      </c>
      <c r="C954" s="2">
        <v>45814.5568055556</v>
      </c>
      <c r="D954" s="1" t="s">
        <v>1039</v>
      </c>
      <c r="E954" s="1" t="s">
        <v>11</v>
      </c>
      <c r="F954" s="2">
        <v>45812.332395833299</v>
      </c>
      <c r="G954" s="1" t="s">
        <v>12</v>
      </c>
      <c r="I954" s="1" t="s">
        <v>4225</v>
      </c>
      <c r="J954" s="2">
        <v>45812.331284722197</v>
      </c>
      <c r="K954" s="1" t="s">
        <v>58</v>
      </c>
      <c r="L954" s="3" t="s">
        <v>4226</v>
      </c>
      <c r="M954" s="2">
        <v>45814.265138888899</v>
      </c>
      <c r="N954" s="2">
        <v>45814.265115740702</v>
      </c>
    </row>
    <row r="955" spans="1:14" ht="204">
      <c r="A955" t="s">
        <v>4227</v>
      </c>
      <c r="B955" s="1" t="s">
        <v>4228</v>
      </c>
      <c r="C955" s="2">
        <v>45820.415740740696</v>
      </c>
      <c r="D955" s="1" t="s">
        <v>4229</v>
      </c>
      <c r="E955" s="1" t="s">
        <v>11</v>
      </c>
      <c r="F955" s="2">
        <v>45812.325659722199</v>
      </c>
      <c r="G955" s="1" t="s">
        <v>112</v>
      </c>
      <c r="I955" s="1" t="s">
        <v>4230</v>
      </c>
      <c r="J955" s="2">
        <v>45812.3208564815</v>
      </c>
      <c r="K955" s="1" t="s">
        <v>58</v>
      </c>
      <c r="L955" s="3" t="s">
        <v>4231</v>
      </c>
      <c r="M955" s="2">
        <v>45820.124074074098</v>
      </c>
      <c r="N955" s="2">
        <v>45820.124050925901</v>
      </c>
    </row>
    <row r="956" spans="1:14" ht="388">
      <c r="A956" t="s">
        <v>4232</v>
      </c>
      <c r="B956" s="1" t="s">
        <v>4233</v>
      </c>
      <c r="C956" s="2">
        <v>45814.556423611102</v>
      </c>
      <c r="D956" s="1" t="s">
        <v>1039</v>
      </c>
      <c r="E956" s="1" t="s">
        <v>11</v>
      </c>
      <c r="F956" s="2">
        <v>45812.312314814801</v>
      </c>
      <c r="G956" s="1" t="s">
        <v>12</v>
      </c>
      <c r="I956" s="1" t="s">
        <v>4234</v>
      </c>
      <c r="J956" s="2">
        <v>45812.308321759301</v>
      </c>
      <c r="K956" s="1" t="s">
        <v>58</v>
      </c>
      <c r="L956" s="3" t="s">
        <v>4235</v>
      </c>
      <c r="M956" s="2">
        <v>45814.264756944402</v>
      </c>
      <c r="N956" s="2">
        <v>45814.2647222222</v>
      </c>
    </row>
    <row r="957" spans="1:14" ht="272">
      <c r="A957" t="s">
        <v>4236</v>
      </c>
      <c r="B957" s="1" t="s">
        <v>4237</v>
      </c>
      <c r="C957" s="2">
        <v>45812.600185185198</v>
      </c>
      <c r="D957" s="1" t="s">
        <v>91</v>
      </c>
      <c r="E957" s="1" t="s">
        <v>11</v>
      </c>
      <c r="F957" s="2">
        <v>45812.306030092601</v>
      </c>
      <c r="G957" s="1" t="s">
        <v>12</v>
      </c>
      <c r="I957" s="1" t="s">
        <v>4238</v>
      </c>
      <c r="J957" s="2">
        <v>45811.500729166699</v>
      </c>
      <c r="K957" s="1" t="s">
        <v>58</v>
      </c>
      <c r="L957" s="3" t="s">
        <v>4239</v>
      </c>
      <c r="M957" s="2">
        <v>45812.308518518497</v>
      </c>
      <c r="N957" s="2">
        <v>45812.308506944399</v>
      </c>
    </row>
    <row r="958" spans="1:14">
      <c r="A958" t="s">
        <v>4240</v>
      </c>
      <c r="B958" s="1" t="s">
        <v>4241</v>
      </c>
      <c r="C958" s="2">
        <v>45812.469884259299</v>
      </c>
      <c r="D958" s="1" t="s">
        <v>3089</v>
      </c>
      <c r="F958" s="2">
        <v>45812.177013888897</v>
      </c>
      <c r="I958" s="1" t="s">
        <v>4242</v>
      </c>
      <c r="J958" s="2">
        <v>45812.176840277803</v>
      </c>
      <c r="K958" s="1" t="s">
        <v>58</v>
      </c>
      <c r="M958" s="2">
        <v>45812.178217592598</v>
      </c>
    </row>
    <row r="959" spans="1:14" ht="255">
      <c r="A959" t="s">
        <v>4243</v>
      </c>
      <c r="B959" s="1" t="s">
        <v>4244</v>
      </c>
      <c r="C959" s="2">
        <v>45814.538819444402</v>
      </c>
      <c r="D959" s="1" t="s">
        <v>4245</v>
      </c>
      <c r="E959" s="1" t="s">
        <v>46</v>
      </c>
      <c r="F959" s="2">
        <v>45812.106041666702</v>
      </c>
      <c r="G959" s="1" t="s">
        <v>112</v>
      </c>
      <c r="I959" s="1" t="s">
        <v>4246</v>
      </c>
      <c r="J959" s="2">
        <v>45812.077951388899</v>
      </c>
      <c r="K959" s="1" t="s">
        <v>58</v>
      </c>
      <c r="L959" s="3" t="s">
        <v>4247</v>
      </c>
      <c r="M959" s="2">
        <v>45814.247152777803</v>
      </c>
      <c r="N959" s="2">
        <v>45814.247129629599</v>
      </c>
    </row>
    <row r="960" spans="1:14">
      <c r="A960" t="s">
        <v>4248</v>
      </c>
      <c r="B960" s="1" t="s">
        <v>4249</v>
      </c>
      <c r="C960" s="2">
        <v>45812.330335648097</v>
      </c>
      <c r="D960" s="1" t="s">
        <v>3089</v>
      </c>
      <c r="F960" s="2">
        <v>45812.028217592597</v>
      </c>
      <c r="G960" s="1" t="s">
        <v>37</v>
      </c>
      <c r="I960" s="1" t="s">
        <v>4250</v>
      </c>
      <c r="J960" s="2">
        <v>45812.028078703697</v>
      </c>
      <c r="K960" s="1" t="s">
        <v>58</v>
      </c>
      <c r="M960" s="2">
        <v>45812.038668981499</v>
      </c>
      <c r="N960" s="2">
        <v>45812.038622685199</v>
      </c>
    </row>
    <row r="961" spans="1:14">
      <c r="A961" t="s">
        <v>4251</v>
      </c>
      <c r="B961" s="1" t="s">
        <v>4252</v>
      </c>
      <c r="C961" s="2">
        <v>45821.479687500003</v>
      </c>
      <c r="D961" s="1" t="s">
        <v>4253</v>
      </c>
      <c r="F961" s="2">
        <v>45812.026435185202</v>
      </c>
      <c r="G961" s="1" t="s">
        <v>112</v>
      </c>
      <c r="I961" s="1" t="s">
        <v>4254</v>
      </c>
      <c r="J961" s="2">
        <v>45812.026273148098</v>
      </c>
      <c r="K961" s="1" t="s">
        <v>58</v>
      </c>
      <c r="M961" s="2">
        <v>45821.188020833302</v>
      </c>
      <c r="N961" s="2">
        <v>45821.187974537002</v>
      </c>
    </row>
    <row r="962" spans="1:14" ht="238">
      <c r="A962" t="s">
        <v>4255</v>
      </c>
      <c r="B962" s="1" t="s">
        <v>4256</v>
      </c>
      <c r="C962" s="2">
        <v>45828.3598263889</v>
      </c>
      <c r="D962" s="1" t="s">
        <v>4257</v>
      </c>
      <c r="F962" s="2">
        <v>45811.942106481503</v>
      </c>
      <c r="G962" s="1" t="s">
        <v>112</v>
      </c>
      <c r="I962" s="1" t="s">
        <v>4258</v>
      </c>
      <c r="J962" s="2">
        <v>45811.941944444399</v>
      </c>
      <c r="K962" s="1" t="s">
        <v>58</v>
      </c>
      <c r="L962" s="3" t="s">
        <v>4259</v>
      </c>
      <c r="M962" s="2">
        <v>45828.068159722199</v>
      </c>
      <c r="N962" s="2">
        <v>45828.068136574097</v>
      </c>
    </row>
    <row r="963" spans="1:14">
      <c r="A963" t="s">
        <v>4260</v>
      </c>
      <c r="B963" s="1" t="s">
        <v>4261</v>
      </c>
      <c r="C963" s="2">
        <v>45821.479791666701</v>
      </c>
      <c r="D963" s="1" t="s">
        <v>4262</v>
      </c>
      <c r="F963" s="2">
        <v>45811.713576388902</v>
      </c>
      <c r="G963" s="1" t="s">
        <v>112</v>
      </c>
      <c r="I963" s="1" t="s">
        <v>4263</v>
      </c>
      <c r="J963" s="2">
        <v>45811.713460648098</v>
      </c>
      <c r="K963" s="1" t="s">
        <v>58</v>
      </c>
      <c r="M963" s="2">
        <v>45821.188125000001</v>
      </c>
      <c r="N963" s="2">
        <v>45821.188090277799</v>
      </c>
    </row>
    <row r="964" spans="1:14" ht="255">
      <c r="A964" t="s">
        <v>4264</v>
      </c>
      <c r="B964" s="1" t="s">
        <v>4265</v>
      </c>
      <c r="C964" s="2">
        <v>45812.146597222199</v>
      </c>
      <c r="D964" s="1" t="s">
        <v>143</v>
      </c>
      <c r="E964" s="1" t="s">
        <v>11</v>
      </c>
      <c r="F964" s="2">
        <v>45811.6974305556</v>
      </c>
      <c r="G964" s="1" t="s">
        <v>18</v>
      </c>
      <c r="H964" s="1" t="s">
        <v>31</v>
      </c>
      <c r="I964" s="1" t="s">
        <v>4266</v>
      </c>
      <c r="J964" s="2">
        <v>45769.414259259298</v>
      </c>
      <c r="K964" s="1" t="s">
        <v>58</v>
      </c>
      <c r="L964" s="3" t="s">
        <v>4267</v>
      </c>
      <c r="M964" s="2">
        <v>45811.854930555601</v>
      </c>
      <c r="N964" s="2">
        <v>45811.854872685202</v>
      </c>
    </row>
    <row r="965" spans="1:14">
      <c r="A965" t="s">
        <v>4268</v>
      </c>
      <c r="B965" s="1" t="s">
        <v>4269</v>
      </c>
      <c r="C965" s="2">
        <v>45823.479895833298</v>
      </c>
      <c r="D965" s="1" t="s">
        <v>4270</v>
      </c>
      <c r="E965" s="4" t="s">
        <v>16786</v>
      </c>
      <c r="F965" s="2">
        <v>45811.645601851902</v>
      </c>
      <c r="G965" s="1" t="s">
        <v>112</v>
      </c>
      <c r="H965" s="1" t="s">
        <v>19</v>
      </c>
      <c r="I965" s="1" t="s">
        <v>4271</v>
      </c>
      <c r="J965" s="2">
        <v>45797.596840277802</v>
      </c>
      <c r="K965" s="1" t="s">
        <v>58</v>
      </c>
      <c r="M965" s="2">
        <v>45823.188229166699</v>
      </c>
      <c r="N965" s="2">
        <v>45823.188194444403</v>
      </c>
    </row>
    <row r="966" spans="1:14" ht="356">
      <c r="A966" t="s">
        <v>4272</v>
      </c>
      <c r="B966" s="1" t="s">
        <v>4273</v>
      </c>
      <c r="C966" s="2">
        <v>45813.708518518499</v>
      </c>
      <c r="D966" s="1" t="s">
        <v>869</v>
      </c>
      <c r="E966" s="1" t="s">
        <v>11</v>
      </c>
      <c r="F966" s="2">
        <v>45811.544699074097</v>
      </c>
      <c r="G966" s="1" t="s">
        <v>18</v>
      </c>
      <c r="H966" s="1" t="s">
        <v>31</v>
      </c>
      <c r="I966" s="1" t="s">
        <v>4274</v>
      </c>
      <c r="J966" s="2">
        <v>45810.360196759299</v>
      </c>
      <c r="K966" s="1" t="s">
        <v>58</v>
      </c>
      <c r="L966" s="3" t="s">
        <v>4275</v>
      </c>
      <c r="M966" s="2">
        <v>45813.416851851798</v>
      </c>
      <c r="N966" s="2">
        <v>45813.416817129597</v>
      </c>
    </row>
    <row r="967" spans="1:14" ht="102">
      <c r="A967" t="s">
        <v>4276</v>
      </c>
      <c r="B967" s="1" t="s">
        <v>4277</v>
      </c>
      <c r="C967" s="2">
        <v>45811.792951388903</v>
      </c>
      <c r="D967" s="1" t="s">
        <v>91</v>
      </c>
      <c r="E967" s="1" t="s">
        <v>11</v>
      </c>
      <c r="F967" s="2">
        <v>45811.4993287037</v>
      </c>
      <c r="G967" s="1" t="s">
        <v>12</v>
      </c>
      <c r="I967" s="1" t="s">
        <v>4278</v>
      </c>
      <c r="J967" s="2">
        <v>45808.340914351902</v>
      </c>
      <c r="K967" s="1" t="s">
        <v>58</v>
      </c>
      <c r="L967" s="3" t="s">
        <v>4279</v>
      </c>
      <c r="M967" s="2">
        <v>45811.501284722202</v>
      </c>
      <c r="N967" s="2">
        <v>45811.501273148097</v>
      </c>
    </row>
    <row r="968" spans="1:14" ht="85">
      <c r="A968" t="s">
        <v>4280</v>
      </c>
      <c r="B968" s="1" t="s">
        <v>4281</v>
      </c>
      <c r="C968" s="2">
        <v>45811.798009259299</v>
      </c>
      <c r="D968" s="1" t="s">
        <v>301</v>
      </c>
      <c r="E968" s="1" t="s">
        <v>11</v>
      </c>
      <c r="F968" s="2">
        <v>45811.497511574104</v>
      </c>
      <c r="G968" s="1" t="s">
        <v>24</v>
      </c>
      <c r="H968" s="1" t="s">
        <v>31</v>
      </c>
      <c r="I968" s="1" t="s">
        <v>4282</v>
      </c>
      <c r="J968" s="2">
        <v>45809.755543981497</v>
      </c>
      <c r="K968" s="1" t="s">
        <v>58</v>
      </c>
      <c r="L968" s="3" t="s">
        <v>4283</v>
      </c>
      <c r="M968" s="2">
        <v>45811.506342592598</v>
      </c>
      <c r="N968" s="2">
        <v>45811.506319444401</v>
      </c>
    </row>
    <row r="969" spans="1:14" ht="85">
      <c r="A969" t="s">
        <v>4284</v>
      </c>
      <c r="B969" s="1" t="s">
        <v>4285</v>
      </c>
      <c r="C969" s="2">
        <v>45811.807731481502</v>
      </c>
      <c r="D969" s="1" t="s">
        <v>2252</v>
      </c>
      <c r="E969" s="1" t="s">
        <v>11</v>
      </c>
      <c r="F969" s="2">
        <v>45811.496249999997</v>
      </c>
      <c r="G969" s="1" t="s">
        <v>37</v>
      </c>
      <c r="I969" s="1" t="s">
        <v>4286</v>
      </c>
      <c r="J969" s="2">
        <v>45809.978391203702</v>
      </c>
      <c r="K969" s="1" t="s">
        <v>58</v>
      </c>
      <c r="L969" s="3" t="s">
        <v>4287</v>
      </c>
      <c r="M969" s="2">
        <v>45811.516064814801</v>
      </c>
      <c r="N969" s="2">
        <v>45811.516053240703</v>
      </c>
    </row>
    <row r="970" spans="1:14" ht="85">
      <c r="A970" t="s">
        <v>4288</v>
      </c>
      <c r="B970" s="1" t="s">
        <v>4289</v>
      </c>
      <c r="C970" s="2">
        <v>45811.790810185201</v>
      </c>
      <c r="D970" s="1" t="s">
        <v>91</v>
      </c>
      <c r="E970" s="1" t="s">
        <v>11</v>
      </c>
      <c r="F970" s="2">
        <v>45811.493842592601</v>
      </c>
      <c r="G970" s="1" t="s">
        <v>12</v>
      </c>
      <c r="I970" s="1" t="s">
        <v>4290</v>
      </c>
      <c r="J970" s="2">
        <v>45807.6461458333</v>
      </c>
      <c r="K970" s="1" t="s">
        <v>58</v>
      </c>
      <c r="L970" s="3" t="s">
        <v>4291</v>
      </c>
      <c r="M970" s="2">
        <v>45811.4991435185</v>
      </c>
      <c r="N970" s="2">
        <v>45811.499120370398</v>
      </c>
    </row>
    <row r="971" spans="1:14" ht="238">
      <c r="A971" t="s">
        <v>4292</v>
      </c>
      <c r="B971" s="1" t="s">
        <v>4293</v>
      </c>
      <c r="C971" s="2">
        <v>45811.779490740701</v>
      </c>
      <c r="D971" s="1" t="s">
        <v>4294</v>
      </c>
      <c r="E971" s="1" t="s">
        <v>29</v>
      </c>
      <c r="F971" s="2">
        <v>45811.458217592597</v>
      </c>
      <c r="G971" s="1" t="s">
        <v>12</v>
      </c>
      <c r="I971" s="1" t="s">
        <v>4295</v>
      </c>
      <c r="J971" s="2">
        <v>45811.449976851902</v>
      </c>
      <c r="K971" s="1" t="s">
        <v>58</v>
      </c>
      <c r="L971" s="3" t="s">
        <v>4296</v>
      </c>
      <c r="M971" s="2">
        <v>45811.487824074102</v>
      </c>
      <c r="N971" s="2">
        <v>45811.487812500003</v>
      </c>
    </row>
    <row r="972" spans="1:14" ht="340">
      <c r="A972" t="s">
        <v>4297</v>
      </c>
      <c r="B972" s="1" t="s">
        <v>4298</v>
      </c>
      <c r="C972" s="2">
        <v>45812.033425925903</v>
      </c>
      <c r="D972" s="1" t="s">
        <v>4299</v>
      </c>
      <c r="E972" s="1" t="s">
        <v>11</v>
      </c>
      <c r="F972" s="2">
        <v>45811.441886574103</v>
      </c>
      <c r="G972" s="1" t="s">
        <v>37</v>
      </c>
      <c r="I972" s="1" t="s">
        <v>4300</v>
      </c>
      <c r="J972" s="2">
        <v>45811.440694444398</v>
      </c>
      <c r="K972" s="1" t="s">
        <v>58</v>
      </c>
      <c r="L972" s="3" t="s">
        <v>4301</v>
      </c>
      <c r="M972" s="2">
        <v>45811.741759259297</v>
      </c>
      <c r="N972" s="2">
        <v>45811.741747685199</v>
      </c>
    </row>
    <row r="973" spans="1:14" ht="272">
      <c r="A973" t="s">
        <v>4302</v>
      </c>
      <c r="B973" s="1" t="s">
        <v>4303</v>
      </c>
      <c r="C973" s="2">
        <v>45811.8063078704</v>
      </c>
      <c r="D973" s="1" t="s">
        <v>4304</v>
      </c>
      <c r="E973" s="1" t="s">
        <v>29</v>
      </c>
      <c r="F973" s="2">
        <v>45811.381400462997</v>
      </c>
      <c r="G973" s="1" t="s">
        <v>18</v>
      </c>
      <c r="H973" s="1" t="s">
        <v>19</v>
      </c>
      <c r="I973" s="1" t="s">
        <v>4305</v>
      </c>
      <c r="J973" s="2">
        <v>45811.318888888898</v>
      </c>
      <c r="K973" s="1" t="s">
        <v>58</v>
      </c>
      <c r="L973" s="3" t="s">
        <v>4306</v>
      </c>
      <c r="M973" s="2">
        <v>45811.514641203699</v>
      </c>
      <c r="N973" s="2">
        <v>45811.514618055597</v>
      </c>
    </row>
    <row r="974" spans="1:14" ht="289">
      <c r="A974" t="s">
        <v>4307</v>
      </c>
      <c r="B974" s="1" t="s">
        <v>4308</v>
      </c>
      <c r="C974" s="2">
        <v>45811.678761574098</v>
      </c>
      <c r="D974" s="1" t="s">
        <v>77</v>
      </c>
      <c r="E974" s="1" t="s">
        <v>11</v>
      </c>
      <c r="F974" s="2">
        <v>45811.379768518498</v>
      </c>
      <c r="G974" s="1" t="s">
        <v>30</v>
      </c>
      <c r="H974" s="1" t="s">
        <v>31</v>
      </c>
      <c r="I974" s="1" t="s">
        <v>4309</v>
      </c>
      <c r="J974" s="2">
        <v>45811.378402777802</v>
      </c>
      <c r="K974" s="1" t="s">
        <v>58</v>
      </c>
      <c r="L974" s="3" t="s">
        <v>4310</v>
      </c>
      <c r="M974" s="2">
        <v>45811.387094907397</v>
      </c>
      <c r="N974" s="2">
        <v>45811.387060185203</v>
      </c>
    </row>
    <row r="975" spans="1:14" ht="187">
      <c r="A975" t="s">
        <v>4311</v>
      </c>
      <c r="B975" s="1" t="s">
        <v>4312</v>
      </c>
      <c r="C975" s="2">
        <v>45818.666875000003</v>
      </c>
      <c r="D975" s="1" t="s">
        <v>4313</v>
      </c>
      <c r="E975" s="1" t="s">
        <v>11</v>
      </c>
      <c r="F975" s="2">
        <v>45811.344444444403</v>
      </c>
      <c r="G975" s="1" t="s">
        <v>112</v>
      </c>
      <c r="I975" s="1" t="s">
        <v>4314</v>
      </c>
      <c r="J975" s="2">
        <v>45811.300740740699</v>
      </c>
      <c r="K975" s="1" t="s">
        <v>58</v>
      </c>
      <c r="L975" s="3" t="s">
        <v>4315</v>
      </c>
      <c r="M975" s="2">
        <v>45818.375208333302</v>
      </c>
      <c r="N975" s="2">
        <v>45818.375173611101</v>
      </c>
    </row>
    <row r="976" spans="1:14" ht="238">
      <c r="A976" t="s">
        <v>4316</v>
      </c>
      <c r="B976" s="1" t="s">
        <v>4317</v>
      </c>
      <c r="C976" s="2">
        <v>45812.514583333301</v>
      </c>
      <c r="D976" s="1" t="s">
        <v>4318</v>
      </c>
      <c r="E976" s="1" t="s">
        <v>83</v>
      </c>
      <c r="F976" s="2">
        <v>45811.330497685201</v>
      </c>
      <c r="G976" s="1" t="s">
        <v>12</v>
      </c>
      <c r="I976" s="1" t="s">
        <v>4319</v>
      </c>
      <c r="J976" s="2">
        <v>45811.330023148097</v>
      </c>
      <c r="K976" s="1" t="s">
        <v>58</v>
      </c>
      <c r="L976" s="3" t="s">
        <v>4320</v>
      </c>
      <c r="M976" s="2">
        <v>45812.222916666702</v>
      </c>
      <c r="N976" s="2">
        <v>45812.222893518498</v>
      </c>
    </row>
    <row r="977" spans="1:14">
      <c r="A977" t="s">
        <v>4321</v>
      </c>
      <c r="B977" s="1" t="s">
        <v>4322</v>
      </c>
      <c r="C977" s="2">
        <v>45812.518495370401</v>
      </c>
      <c r="D977" s="1" t="s">
        <v>1305</v>
      </c>
      <c r="E977" s="1" t="s">
        <v>11</v>
      </c>
      <c r="F977" s="2">
        <v>45811.329988425903</v>
      </c>
      <c r="G977" s="1" t="s">
        <v>12</v>
      </c>
      <c r="I977" s="1" t="s">
        <v>4323</v>
      </c>
      <c r="J977" s="2">
        <v>45811.325092592597</v>
      </c>
      <c r="K977" s="1" t="s">
        <v>58</v>
      </c>
      <c r="M977" s="2">
        <v>45812.2268287037</v>
      </c>
      <c r="N977" s="2">
        <v>45812.226805555598</v>
      </c>
    </row>
    <row r="978" spans="1:14" ht="238">
      <c r="A978" t="s">
        <v>4324</v>
      </c>
      <c r="B978" s="1" t="s">
        <v>4325</v>
      </c>
      <c r="C978" s="2">
        <v>45811.749976851897</v>
      </c>
      <c r="D978" s="1" t="s">
        <v>447</v>
      </c>
      <c r="E978" s="1" t="s">
        <v>46</v>
      </c>
      <c r="F978" s="2">
        <v>45811.319398148102</v>
      </c>
      <c r="G978" s="1" t="s">
        <v>18</v>
      </c>
      <c r="H978" s="1" t="s">
        <v>31</v>
      </c>
      <c r="I978" s="1" t="s">
        <v>4326</v>
      </c>
      <c r="J978" s="2">
        <v>45811.269733796304</v>
      </c>
      <c r="K978" s="1" t="s">
        <v>58</v>
      </c>
      <c r="L978" s="3" t="s">
        <v>4327</v>
      </c>
      <c r="M978" s="2">
        <v>45811.458310185197</v>
      </c>
      <c r="N978" s="2">
        <v>45811.458298611098</v>
      </c>
    </row>
    <row r="979" spans="1:14">
      <c r="A979" t="s">
        <v>4328</v>
      </c>
      <c r="B979" s="1" t="s">
        <v>4329</v>
      </c>
      <c r="C979" s="2">
        <v>45811.5782175926</v>
      </c>
      <c r="D979" s="1" t="s">
        <v>1255</v>
      </c>
      <c r="E979" s="1" t="s">
        <v>11</v>
      </c>
      <c r="F979" s="2">
        <v>45811.2863194444</v>
      </c>
      <c r="G979" s="1" t="s">
        <v>24</v>
      </c>
      <c r="I979" s="1" t="s">
        <v>4330</v>
      </c>
      <c r="J979" s="2">
        <v>45811.267928240697</v>
      </c>
      <c r="K979" s="1" t="s">
        <v>58</v>
      </c>
      <c r="M979" s="2">
        <v>45811.286550925899</v>
      </c>
      <c r="N979" s="2">
        <v>45811.286550925899</v>
      </c>
    </row>
    <row r="980" spans="1:14" ht="221">
      <c r="A980" t="s">
        <v>4331</v>
      </c>
      <c r="B980" s="1" t="s">
        <v>4332</v>
      </c>
      <c r="C980" s="2">
        <v>45811.491678240702</v>
      </c>
      <c r="D980" s="1" t="s">
        <v>4333</v>
      </c>
      <c r="E980" s="1" t="s">
        <v>46</v>
      </c>
      <c r="F980" s="2">
        <v>45811.192094907397</v>
      </c>
      <c r="G980" s="1" t="s">
        <v>112</v>
      </c>
      <c r="I980" s="1" t="s">
        <v>4334</v>
      </c>
      <c r="J980" s="2">
        <v>45811.1234722222</v>
      </c>
      <c r="K980" s="1" t="s">
        <v>58</v>
      </c>
      <c r="L980" s="3" t="s">
        <v>4335</v>
      </c>
      <c r="M980" s="2">
        <v>45811.200011574103</v>
      </c>
      <c r="N980" s="2">
        <v>45811.199988425898</v>
      </c>
    </row>
    <row r="981" spans="1:14" ht="306">
      <c r="A981" t="s">
        <v>4336</v>
      </c>
      <c r="B981" s="1" t="s">
        <v>4337</v>
      </c>
      <c r="C981" s="2">
        <v>45820.415127314802</v>
      </c>
      <c r="D981" s="1" t="s">
        <v>4338</v>
      </c>
      <c r="E981" s="1" t="s">
        <v>46</v>
      </c>
      <c r="F981" s="2">
        <v>45810.797881944403</v>
      </c>
      <c r="G981" s="1" t="s">
        <v>112</v>
      </c>
      <c r="I981" s="1" t="s">
        <v>4339</v>
      </c>
      <c r="J981" s="2">
        <v>45810.406099537002</v>
      </c>
      <c r="K981" s="1" t="s">
        <v>58</v>
      </c>
      <c r="L981" s="3" t="s">
        <v>4340</v>
      </c>
      <c r="M981" s="2">
        <v>45820.123460648101</v>
      </c>
      <c r="N981" s="2">
        <v>45820.123391203699</v>
      </c>
    </row>
    <row r="982" spans="1:14" ht="409.6">
      <c r="A982" t="s">
        <v>4341</v>
      </c>
      <c r="B982" s="1" t="s">
        <v>4342</v>
      </c>
      <c r="C982" s="2">
        <v>45820.415520833303</v>
      </c>
      <c r="D982" s="1" t="s">
        <v>4343</v>
      </c>
      <c r="E982" s="1" t="s">
        <v>11</v>
      </c>
      <c r="F982" s="2">
        <v>45810.796840277799</v>
      </c>
      <c r="G982" s="1" t="s">
        <v>112</v>
      </c>
      <c r="I982" s="1" t="s">
        <v>4344</v>
      </c>
      <c r="J982" s="2">
        <v>45810.515821759298</v>
      </c>
      <c r="K982" s="1" t="s">
        <v>58</v>
      </c>
      <c r="L982" s="3" t="s">
        <v>4345</v>
      </c>
      <c r="M982" s="2">
        <v>45820.123854166697</v>
      </c>
      <c r="N982" s="2">
        <v>45820.123842592599</v>
      </c>
    </row>
    <row r="983" spans="1:14" ht="238">
      <c r="A983" t="s">
        <v>4346</v>
      </c>
      <c r="B983" s="1" t="s">
        <v>4347</v>
      </c>
      <c r="C983" s="2">
        <v>45811.694155092599</v>
      </c>
      <c r="D983" s="1" t="s">
        <v>4348</v>
      </c>
      <c r="E983" s="1" t="s">
        <v>11</v>
      </c>
      <c r="F983" s="2">
        <v>45810.669004629599</v>
      </c>
      <c r="G983" s="1" t="s">
        <v>12</v>
      </c>
      <c r="I983" s="1" t="s">
        <v>4349</v>
      </c>
      <c r="J983" s="2">
        <v>45810.667037036997</v>
      </c>
      <c r="K983" s="1" t="s">
        <v>58</v>
      </c>
      <c r="L983" s="3" t="s">
        <v>4350</v>
      </c>
      <c r="M983" s="2">
        <v>45811.402488425898</v>
      </c>
      <c r="N983" s="2">
        <v>45811.402476851901</v>
      </c>
    </row>
    <row r="984" spans="1:14" ht="204">
      <c r="A984" t="s">
        <v>4351</v>
      </c>
      <c r="B984" s="1" t="s">
        <v>4352</v>
      </c>
      <c r="C984" s="2">
        <v>45812.759525463</v>
      </c>
      <c r="D984" s="1" t="s">
        <v>649</v>
      </c>
      <c r="E984" s="1" t="s">
        <v>475</v>
      </c>
      <c r="F984" s="2">
        <v>45810.551898148202</v>
      </c>
      <c r="G984" s="1" t="s">
        <v>18</v>
      </c>
      <c r="H984" s="1" t="s">
        <v>19</v>
      </c>
      <c r="I984" s="1" t="s">
        <v>4353</v>
      </c>
      <c r="J984" s="2">
        <v>45810.551736111098</v>
      </c>
      <c r="K984" s="1" t="s">
        <v>58</v>
      </c>
      <c r="L984" s="3" t="s">
        <v>4354</v>
      </c>
      <c r="M984" s="2">
        <v>45812.467858796299</v>
      </c>
      <c r="N984" s="2">
        <v>45812.4678472222</v>
      </c>
    </row>
    <row r="985" spans="1:14" ht="204">
      <c r="A985" t="s">
        <v>4355</v>
      </c>
      <c r="B985" s="1" t="s">
        <v>4356</v>
      </c>
      <c r="C985" s="2">
        <v>45811.7515740741</v>
      </c>
      <c r="D985" s="1" t="s">
        <v>4357</v>
      </c>
      <c r="E985" s="1" t="s">
        <v>29</v>
      </c>
      <c r="F985" s="2">
        <v>45810.550162036998</v>
      </c>
      <c r="G985" s="1" t="s">
        <v>18</v>
      </c>
      <c r="H985" s="1" t="s">
        <v>31</v>
      </c>
      <c r="I985" s="1" t="s">
        <v>4358</v>
      </c>
      <c r="J985" s="2">
        <v>45805.408599536997</v>
      </c>
      <c r="K985" s="1" t="s">
        <v>58</v>
      </c>
      <c r="L985" s="3" t="s">
        <v>4359</v>
      </c>
      <c r="M985" s="2">
        <v>45811.459907407399</v>
      </c>
      <c r="N985" s="2">
        <v>45811.459884259297</v>
      </c>
    </row>
    <row r="986" spans="1:14" ht="153">
      <c r="A986" t="s">
        <v>4360</v>
      </c>
      <c r="B986" s="1" t="s">
        <v>4361</v>
      </c>
      <c r="C986" s="2">
        <v>45811.583101851902</v>
      </c>
      <c r="D986" s="1" t="s">
        <v>1039</v>
      </c>
      <c r="E986" s="1" t="s">
        <v>11</v>
      </c>
      <c r="F986" s="2">
        <v>45810.534861111097</v>
      </c>
      <c r="G986" s="1" t="s">
        <v>12</v>
      </c>
      <c r="I986" s="1" t="s">
        <v>4362</v>
      </c>
      <c r="J986" s="2">
        <v>45810.530902777798</v>
      </c>
      <c r="K986" s="1" t="s">
        <v>58</v>
      </c>
      <c r="L986" s="3" t="s">
        <v>4363</v>
      </c>
      <c r="M986" s="2">
        <v>45811.291435185201</v>
      </c>
      <c r="N986" s="2">
        <v>45811.291412036997</v>
      </c>
    </row>
    <row r="987" spans="1:14">
      <c r="A987" t="s">
        <v>4364</v>
      </c>
      <c r="B987" s="1" t="s">
        <v>4365</v>
      </c>
      <c r="C987" s="2">
        <v>45810.829085648104</v>
      </c>
      <c r="D987" s="1" t="s">
        <v>1242</v>
      </c>
      <c r="E987" s="1" t="s">
        <v>11</v>
      </c>
      <c r="F987" s="2">
        <v>45810.528229166703</v>
      </c>
      <c r="G987" s="1" t="s">
        <v>24</v>
      </c>
      <c r="I987" s="1" t="s">
        <v>4366</v>
      </c>
      <c r="J987" s="2">
        <v>45810.521655092598</v>
      </c>
      <c r="K987" s="1" t="s">
        <v>58</v>
      </c>
      <c r="M987" s="2">
        <v>45810.537418981497</v>
      </c>
      <c r="N987" s="2">
        <v>45810.537407407399</v>
      </c>
    </row>
    <row r="988" spans="1:14">
      <c r="A988" t="s">
        <v>4367</v>
      </c>
      <c r="B988" s="1" t="s">
        <v>4368</v>
      </c>
      <c r="C988" s="2">
        <v>45812.989479166703</v>
      </c>
      <c r="D988" s="1" t="s">
        <v>420</v>
      </c>
      <c r="E988" s="1" t="s">
        <v>46</v>
      </c>
      <c r="F988" s="2">
        <v>45810.525486111103</v>
      </c>
      <c r="G988" s="1" t="s">
        <v>37</v>
      </c>
      <c r="H988" s="1" t="s">
        <v>19</v>
      </c>
      <c r="I988" s="1" t="s">
        <v>4369</v>
      </c>
      <c r="J988" s="2">
        <v>45810.383738425902</v>
      </c>
      <c r="K988" s="1" t="s">
        <v>58</v>
      </c>
      <c r="M988" s="2">
        <v>45812.697812500002</v>
      </c>
      <c r="N988" s="2">
        <v>45812.697777777801</v>
      </c>
    </row>
    <row r="989" spans="1:14" ht="221">
      <c r="A989" t="s">
        <v>4370</v>
      </c>
      <c r="B989" s="1" t="s">
        <v>4371</v>
      </c>
      <c r="C989" s="2">
        <v>45810.824270833298</v>
      </c>
      <c r="D989" s="1" t="s">
        <v>4372</v>
      </c>
      <c r="E989" s="1" t="s">
        <v>11</v>
      </c>
      <c r="F989" s="2">
        <v>45810.495208333297</v>
      </c>
      <c r="G989" s="1" t="s">
        <v>12</v>
      </c>
      <c r="I989" s="1" t="s">
        <v>4373</v>
      </c>
      <c r="J989" s="2">
        <v>45803.528391203698</v>
      </c>
      <c r="K989" s="1" t="s">
        <v>58</v>
      </c>
      <c r="L989" s="3" t="s">
        <v>4374</v>
      </c>
      <c r="M989" s="2">
        <v>45810.532604166699</v>
      </c>
      <c r="N989" s="2">
        <v>45810.532581018502</v>
      </c>
    </row>
    <row r="990" spans="1:14">
      <c r="A990" t="s">
        <v>4375</v>
      </c>
      <c r="B990" s="1" t="s">
        <v>4376</v>
      </c>
      <c r="C990" s="2">
        <v>45810.806539351899</v>
      </c>
      <c r="D990" s="1" t="s">
        <v>1242</v>
      </c>
      <c r="E990" s="1" t="s">
        <v>11</v>
      </c>
      <c r="F990" s="2">
        <v>45810.494502314803</v>
      </c>
      <c r="G990" s="1" t="s">
        <v>24</v>
      </c>
      <c r="I990" s="1" t="s">
        <v>4377</v>
      </c>
      <c r="J990" s="2">
        <v>45810.432488425897</v>
      </c>
      <c r="K990" s="1" t="s">
        <v>58</v>
      </c>
      <c r="M990" s="2">
        <v>45810.514872685198</v>
      </c>
      <c r="N990" s="2">
        <v>45810.514849537001</v>
      </c>
    </row>
    <row r="991" spans="1:14" ht="221">
      <c r="A991" t="s">
        <v>4378</v>
      </c>
      <c r="B991" s="1" t="s">
        <v>4379</v>
      </c>
      <c r="C991" s="2">
        <v>45810.772696759297</v>
      </c>
      <c r="D991" s="1" t="s">
        <v>73</v>
      </c>
      <c r="E991" s="1" t="s">
        <v>11</v>
      </c>
      <c r="F991" s="2">
        <v>45810.476145833301</v>
      </c>
      <c r="G991" s="1" t="s">
        <v>30</v>
      </c>
      <c r="H991" s="1" t="s">
        <v>19</v>
      </c>
      <c r="I991" s="1" t="s">
        <v>4380</v>
      </c>
      <c r="J991" s="2">
        <v>45810.471828703703</v>
      </c>
      <c r="K991" s="1" t="s">
        <v>58</v>
      </c>
      <c r="L991" s="3" t="s">
        <v>4381</v>
      </c>
      <c r="M991" s="2">
        <v>45810.481030092596</v>
      </c>
      <c r="N991" s="2">
        <v>45810.480995370403</v>
      </c>
    </row>
    <row r="992" spans="1:14" ht="289">
      <c r="A992" t="s">
        <v>4382</v>
      </c>
      <c r="B992" s="1" t="s">
        <v>4383</v>
      </c>
      <c r="C992" s="2">
        <v>45812.990416666697</v>
      </c>
      <c r="D992" s="1" t="s">
        <v>4384</v>
      </c>
      <c r="E992" s="1" t="s">
        <v>11</v>
      </c>
      <c r="F992" s="2">
        <v>45810.4440972222</v>
      </c>
      <c r="G992" s="1" t="s">
        <v>37</v>
      </c>
      <c r="H992" s="1" t="s">
        <v>19</v>
      </c>
      <c r="I992" s="1" t="s">
        <v>4385</v>
      </c>
      <c r="J992" s="2">
        <v>45786.245462963001</v>
      </c>
      <c r="K992" s="1" t="s">
        <v>58</v>
      </c>
      <c r="L992" s="3" t="s">
        <v>4386</v>
      </c>
      <c r="M992" s="2">
        <v>45812.698750000003</v>
      </c>
      <c r="N992" s="2">
        <v>45812.698738425897</v>
      </c>
    </row>
    <row r="993" spans="1:14">
      <c r="A993" t="s">
        <v>4387</v>
      </c>
      <c r="B993" s="1" t="s">
        <v>4388</v>
      </c>
      <c r="C993" s="2">
        <v>45810.775081018503</v>
      </c>
      <c r="D993" s="1" t="s">
        <v>3089</v>
      </c>
      <c r="F993" s="2">
        <v>45810.438645833303</v>
      </c>
      <c r="G993" s="1" t="s">
        <v>37</v>
      </c>
      <c r="I993" s="1" t="s">
        <v>4389</v>
      </c>
      <c r="J993" s="2">
        <v>45810.438530092601</v>
      </c>
      <c r="K993" s="1" t="s">
        <v>58</v>
      </c>
      <c r="M993" s="2">
        <v>45810.483414351896</v>
      </c>
      <c r="N993" s="2">
        <v>45810.483379629601</v>
      </c>
    </row>
    <row r="994" spans="1:14">
      <c r="A994" t="s">
        <v>4390</v>
      </c>
      <c r="B994" s="1" t="s">
        <v>4391</v>
      </c>
      <c r="C994" s="2">
        <v>45810.7278703704</v>
      </c>
      <c r="D994" s="1" t="s">
        <v>3143</v>
      </c>
      <c r="E994" s="1" t="s">
        <v>11</v>
      </c>
      <c r="F994" s="2">
        <v>45810.427268518499</v>
      </c>
      <c r="G994" s="1" t="s">
        <v>24</v>
      </c>
      <c r="H994" s="1" t="s">
        <v>19</v>
      </c>
      <c r="I994" s="1" t="s">
        <v>4392</v>
      </c>
      <c r="J994" s="2">
        <v>45810.315567129597</v>
      </c>
      <c r="K994" s="1" t="s">
        <v>58</v>
      </c>
      <c r="M994" s="2">
        <v>45810.436203703699</v>
      </c>
      <c r="N994" s="2">
        <v>45810.436180555596</v>
      </c>
    </row>
    <row r="995" spans="1:14" ht="289">
      <c r="A995" t="s">
        <v>4393</v>
      </c>
      <c r="B995" s="1" t="s">
        <v>4394</v>
      </c>
      <c r="C995" s="2">
        <v>45810.7710069444</v>
      </c>
      <c r="D995" s="1" t="s">
        <v>4395</v>
      </c>
      <c r="E995" s="1" t="s">
        <v>11</v>
      </c>
      <c r="F995" s="2">
        <v>45810.4136574074</v>
      </c>
      <c r="G995" s="1" t="s">
        <v>12</v>
      </c>
      <c r="I995" s="1" t="s">
        <v>4396</v>
      </c>
      <c r="J995" s="2">
        <v>45810.4118171296</v>
      </c>
      <c r="K995" s="1" t="s">
        <v>58</v>
      </c>
      <c r="L995" s="3" t="s">
        <v>4397</v>
      </c>
      <c r="M995" s="2">
        <v>45810.479340277801</v>
      </c>
      <c r="N995" s="2">
        <v>45810.479317129597</v>
      </c>
    </row>
    <row r="996" spans="1:14" ht="289">
      <c r="A996" t="s">
        <v>4398</v>
      </c>
      <c r="B996" s="1" t="s">
        <v>4399</v>
      </c>
      <c r="C996" s="2">
        <v>45811.594189814801</v>
      </c>
      <c r="D996" s="1" t="s">
        <v>869</v>
      </c>
      <c r="E996" s="1" t="s">
        <v>11</v>
      </c>
      <c r="F996" s="2">
        <v>45810.410682870403</v>
      </c>
      <c r="G996" s="1" t="s">
        <v>18</v>
      </c>
      <c r="H996" s="1" t="s">
        <v>31</v>
      </c>
      <c r="I996" s="1" t="s">
        <v>4400</v>
      </c>
      <c r="J996" s="2">
        <v>45810.408402777801</v>
      </c>
      <c r="K996" s="1" t="s">
        <v>58</v>
      </c>
      <c r="L996" s="3" t="s">
        <v>4401</v>
      </c>
      <c r="M996" s="2">
        <v>45811.302523148202</v>
      </c>
      <c r="N996" s="2">
        <v>45811.302511574097</v>
      </c>
    </row>
    <row r="997" spans="1:14" ht="85">
      <c r="A997" t="s">
        <v>4402</v>
      </c>
      <c r="B997" s="1" t="s">
        <v>4403</v>
      </c>
      <c r="C997" s="2">
        <v>45810.688032407401</v>
      </c>
      <c r="D997" s="1" t="s">
        <v>1633</v>
      </c>
      <c r="E997" s="1" t="s">
        <v>11</v>
      </c>
      <c r="F997" s="2">
        <v>45810.394027777802</v>
      </c>
      <c r="G997" s="1" t="s">
        <v>18</v>
      </c>
      <c r="H997" s="1" t="s">
        <v>31</v>
      </c>
      <c r="I997" s="1" t="s">
        <v>4404</v>
      </c>
      <c r="J997" s="2">
        <v>45810.392037037003</v>
      </c>
      <c r="K997" s="1" t="s">
        <v>58</v>
      </c>
      <c r="L997" s="3" t="s">
        <v>4405</v>
      </c>
      <c r="M997" s="2">
        <v>45810.3963657407</v>
      </c>
      <c r="N997" s="2">
        <v>45810.396342592598</v>
      </c>
    </row>
    <row r="998" spans="1:14">
      <c r="A998" t="s">
        <v>4406</v>
      </c>
      <c r="B998" s="1" t="s">
        <v>4407</v>
      </c>
      <c r="C998" s="2">
        <v>45810.665567129603</v>
      </c>
      <c r="D998" s="1" t="s">
        <v>4408</v>
      </c>
      <c r="E998" s="1" t="s">
        <v>11</v>
      </c>
      <c r="F998" s="2">
        <v>45810.3652546296</v>
      </c>
      <c r="G998" s="1" t="s">
        <v>24</v>
      </c>
      <c r="I998" s="1" t="s">
        <v>4409</v>
      </c>
      <c r="J998" s="2">
        <v>45810.364062499997</v>
      </c>
      <c r="K998" s="1" t="s">
        <v>58</v>
      </c>
      <c r="M998" s="2">
        <v>45810.373900462997</v>
      </c>
      <c r="N998" s="2">
        <v>45810.373888888898</v>
      </c>
    </row>
    <row r="999" spans="1:14" ht="221">
      <c r="A999" t="s">
        <v>4410</v>
      </c>
      <c r="B999" s="1" t="s">
        <v>4411</v>
      </c>
      <c r="C999" s="2">
        <v>45810.762905092597</v>
      </c>
      <c r="D999" s="1" t="s">
        <v>1192</v>
      </c>
      <c r="E999" s="1" t="s">
        <v>11</v>
      </c>
      <c r="F999" s="2">
        <v>45810.3430324074</v>
      </c>
      <c r="G999" s="1" t="s">
        <v>30</v>
      </c>
      <c r="H999" s="1" t="s">
        <v>19</v>
      </c>
      <c r="I999" s="1" t="s">
        <v>4412</v>
      </c>
      <c r="J999" s="2">
        <v>45810.3284837963</v>
      </c>
      <c r="K999" s="1" t="s">
        <v>58</v>
      </c>
      <c r="L999" s="3" t="s">
        <v>4413</v>
      </c>
      <c r="M999" s="2">
        <v>45810.471238425896</v>
      </c>
      <c r="N999" s="2">
        <v>45810.471215277801</v>
      </c>
    </row>
    <row r="1000" spans="1:14">
      <c r="A1000" t="s">
        <v>4414</v>
      </c>
      <c r="B1000" s="1" t="s">
        <v>4415</v>
      </c>
      <c r="C1000" s="2">
        <v>45819.479537036997</v>
      </c>
      <c r="D1000" s="1" t="s">
        <v>4416</v>
      </c>
      <c r="E1000" s="1" t="s">
        <v>46</v>
      </c>
      <c r="F1000" s="2">
        <v>45810.301388888904</v>
      </c>
      <c r="G1000" s="1" t="s">
        <v>112</v>
      </c>
      <c r="H1000" s="1" t="s">
        <v>19</v>
      </c>
      <c r="I1000" s="1" t="s">
        <v>4417</v>
      </c>
      <c r="J1000" s="2">
        <v>45810.249016203699</v>
      </c>
      <c r="K1000" s="1" t="s">
        <v>58</v>
      </c>
      <c r="M1000" s="2">
        <v>45819.187870370399</v>
      </c>
      <c r="N1000" s="2">
        <v>45819.187835648103</v>
      </c>
    </row>
    <row r="1001" spans="1:14">
      <c r="A1001" t="s">
        <v>4418</v>
      </c>
      <c r="B1001" s="1" t="s">
        <v>4419</v>
      </c>
      <c r="C1001" s="2">
        <v>45819.479594907403</v>
      </c>
      <c r="D1001" s="1" t="s">
        <v>4420</v>
      </c>
      <c r="E1001" s="1" t="s">
        <v>11</v>
      </c>
      <c r="F1001" s="2">
        <v>45810.295740740701</v>
      </c>
      <c r="G1001" s="1" t="s">
        <v>24</v>
      </c>
      <c r="H1001" s="1" t="s">
        <v>31</v>
      </c>
      <c r="I1001" s="1" t="s">
        <v>4421</v>
      </c>
      <c r="J1001" s="2">
        <v>45810.295555555596</v>
      </c>
      <c r="K1001" s="1" t="s">
        <v>58</v>
      </c>
      <c r="M1001" s="2">
        <v>45819.187928240703</v>
      </c>
      <c r="N1001" s="2">
        <v>45819.187893518501</v>
      </c>
    </row>
    <row r="1002" spans="1:14" ht="306">
      <c r="A1002" t="s">
        <v>4422</v>
      </c>
      <c r="B1002" s="1" t="s">
        <v>4423</v>
      </c>
      <c r="C1002" s="2">
        <v>45818.668900463003</v>
      </c>
      <c r="D1002" s="1" t="s">
        <v>4424</v>
      </c>
      <c r="E1002" s="1" t="s">
        <v>416</v>
      </c>
      <c r="F1002" s="2">
        <v>45810.265138888899</v>
      </c>
      <c r="G1002" s="1" t="s">
        <v>18</v>
      </c>
      <c r="H1002" s="1" t="s">
        <v>31</v>
      </c>
      <c r="I1002" s="1" t="s">
        <v>4425</v>
      </c>
      <c r="J1002" s="2">
        <v>45809.691967592596</v>
      </c>
      <c r="K1002" s="1" t="s">
        <v>58</v>
      </c>
      <c r="L1002" s="3" t="s">
        <v>4426</v>
      </c>
      <c r="M1002" s="2">
        <v>45818.377233796302</v>
      </c>
      <c r="N1002" s="2">
        <v>45818.377222222203</v>
      </c>
    </row>
    <row r="1003" spans="1:14" ht="272">
      <c r="A1003" t="s">
        <v>4427</v>
      </c>
      <c r="B1003" s="1" t="s">
        <v>4428</v>
      </c>
      <c r="C1003" s="2">
        <v>45811.593877314801</v>
      </c>
      <c r="D1003" s="1" t="s">
        <v>4429</v>
      </c>
      <c r="E1003" s="1" t="s">
        <v>29</v>
      </c>
      <c r="F1003" s="2">
        <v>45810.254479166702</v>
      </c>
      <c r="G1003" s="1" t="s">
        <v>12</v>
      </c>
      <c r="H1003" s="1" t="s">
        <v>31</v>
      </c>
      <c r="I1003" s="1" t="s">
        <v>4430</v>
      </c>
      <c r="J1003" s="2">
        <v>45809.831458333298</v>
      </c>
      <c r="K1003" s="1" t="s">
        <v>58</v>
      </c>
      <c r="L1003" s="3" t="s">
        <v>4431</v>
      </c>
      <c r="M1003" s="2">
        <v>45811.302210648202</v>
      </c>
      <c r="N1003" s="2">
        <v>45811.302187499998</v>
      </c>
    </row>
    <row r="1004" spans="1:14">
      <c r="A1004" t="s">
        <v>4432</v>
      </c>
      <c r="B1004" s="1" t="s">
        <v>4433</v>
      </c>
      <c r="C1004" s="2">
        <v>45819.479907407404</v>
      </c>
      <c r="D1004" s="1" t="s">
        <v>4434</v>
      </c>
      <c r="E1004" s="1" t="s">
        <v>11</v>
      </c>
      <c r="F1004" s="2">
        <v>45810.044421296298</v>
      </c>
      <c r="G1004" s="1" t="s">
        <v>112</v>
      </c>
      <c r="I1004" s="1" t="s">
        <v>4435</v>
      </c>
      <c r="J1004" s="2">
        <v>45810.034189814804</v>
      </c>
      <c r="K1004" s="1" t="s">
        <v>58</v>
      </c>
      <c r="M1004" s="2">
        <v>45819.188240740703</v>
      </c>
      <c r="N1004" s="2">
        <v>45819.1882175926</v>
      </c>
    </row>
    <row r="1005" spans="1:14" ht="272">
      <c r="A1005" t="s">
        <v>4436</v>
      </c>
      <c r="B1005" s="1" t="s">
        <v>4437</v>
      </c>
      <c r="C1005" s="2">
        <v>45810.382974537002</v>
      </c>
      <c r="D1005" s="1" t="s">
        <v>360</v>
      </c>
      <c r="E1005" s="1" t="s">
        <v>11</v>
      </c>
      <c r="F1005" s="2">
        <v>45809.804884259298</v>
      </c>
      <c r="G1005" s="1" t="s">
        <v>112</v>
      </c>
      <c r="H1005" s="1" t="s">
        <v>31</v>
      </c>
      <c r="I1005" s="1" t="s">
        <v>4438</v>
      </c>
      <c r="J1005" s="2">
        <v>45806.920289351903</v>
      </c>
      <c r="K1005" s="1" t="s">
        <v>58</v>
      </c>
      <c r="L1005" s="3" t="s">
        <v>4439</v>
      </c>
      <c r="M1005" s="2">
        <v>45810.091307870403</v>
      </c>
      <c r="N1005" s="2">
        <v>45810.091273148202</v>
      </c>
    </row>
    <row r="1006" spans="1:14">
      <c r="A1006" t="s">
        <v>4440</v>
      </c>
      <c r="B1006" s="1" t="s">
        <v>4441</v>
      </c>
      <c r="C1006" s="2">
        <v>45810.096388888902</v>
      </c>
      <c r="D1006" s="1" t="s">
        <v>788</v>
      </c>
      <c r="E1006" s="1" t="s">
        <v>11</v>
      </c>
      <c r="F1006" s="2">
        <v>45809.8024421296</v>
      </c>
      <c r="H1006" s="1" t="s">
        <v>31</v>
      </c>
      <c r="I1006" s="1" t="s">
        <v>4442</v>
      </c>
      <c r="J1006" s="2">
        <v>45809.797719907401</v>
      </c>
      <c r="K1006" s="1" t="s">
        <v>58</v>
      </c>
      <c r="M1006" s="2">
        <v>45809.804722222201</v>
      </c>
    </row>
    <row r="1007" spans="1:14" ht="221">
      <c r="A1007" t="s">
        <v>4443</v>
      </c>
      <c r="B1007" s="1" t="s">
        <v>4444</v>
      </c>
      <c r="C1007" s="2">
        <v>45810.380150463003</v>
      </c>
      <c r="D1007" s="1" t="s">
        <v>4445</v>
      </c>
      <c r="E1007" s="1" t="s">
        <v>11</v>
      </c>
      <c r="F1007" s="2">
        <v>45809.669085648202</v>
      </c>
      <c r="G1007" s="1" t="s">
        <v>112</v>
      </c>
      <c r="H1007" s="1" t="s">
        <v>19</v>
      </c>
      <c r="I1007" s="1" t="s">
        <v>4446</v>
      </c>
      <c r="J1007" s="2">
        <v>45809.665266203701</v>
      </c>
      <c r="K1007" s="1" t="s">
        <v>58</v>
      </c>
      <c r="L1007" s="3" t="s">
        <v>4447</v>
      </c>
      <c r="M1007" s="2">
        <v>45810.088483796302</v>
      </c>
      <c r="N1007" s="2">
        <v>45810.088437500002</v>
      </c>
    </row>
    <row r="1008" spans="1:14" ht="323">
      <c r="A1008" t="s">
        <v>4448</v>
      </c>
      <c r="B1008" s="1" t="s">
        <v>4449</v>
      </c>
      <c r="C1008" s="2">
        <v>45812.379305555602</v>
      </c>
      <c r="D1008" s="1" t="s">
        <v>4450</v>
      </c>
      <c r="E1008" s="1" t="s">
        <v>11</v>
      </c>
      <c r="F1008" s="2">
        <v>45809.523865740703</v>
      </c>
      <c r="G1008" s="1" t="s">
        <v>112</v>
      </c>
      <c r="H1008" s="1" t="s">
        <v>19</v>
      </c>
      <c r="I1008" s="1" t="s">
        <v>4451</v>
      </c>
      <c r="J1008" s="2">
        <v>45809.520682870403</v>
      </c>
      <c r="K1008" s="1" t="s">
        <v>58</v>
      </c>
      <c r="L1008" s="3" t="s">
        <v>4452</v>
      </c>
      <c r="M1008" s="2">
        <v>45812.087638888901</v>
      </c>
      <c r="N1008" s="2">
        <v>45812.087615740696</v>
      </c>
    </row>
    <row r="1009" spans="1:14" ht="272">
      <c r="A1009" t="s">
        <v>4453</v>
      </c>
      <c r="B1009" s="1" t="s">
        <v>4454</v>
      </c>
      <c r="C1009" s="2">
        <v>45810.4588657407</v>
      </c>
      <c r="D1009" s="1" t="s">
        <v>4455</v>
      </c>
      <c r="E1009" s="1" t="s">
        <v>11</v>
      </c>
      <c r="F1009" s="2">
        <v>45809.169861111099</v>
      </c>
      <c r="G1009" s="1" t="s">
        <v>112</v>
      </c>
      <c r="I1009" s="1" t="s">
        <v>4456</v>
      </c>
      <c r="J1009" s="2">
        <v>45808.996701388904</v>
      </c>
      <c r="K1009" s="1" t="s">
        <v>58</v>
      </c>
      <c r="L1009" s="3" t="s">
        <v>4457</v>
      </c>
      <c r="M1009" s="2">
        <v>45810.167199074102</v>
      </c>
      <c r="N1009" s="2">
        <v>45810.167164351798</v>
      </c>
    </row>
    <row r="1010" spans="1:14" ht="238">
      <c r="A1010" t="s">
        <v>4458</v>
      </c>
      <c r="B1010" s="1" t="s">
        <v>4459</v>
      </c>
      <c r="C1010" s="2">
        <v>45810.376828703702</v>
      </c>
      <c r="D1010" s="1" t="s">
        <v>2826</v>
      </c>
      <c r="E1010" s="1" t="s">
        <v>46</v>
      </c>
      <c r="F1010" s="2">
        <v>45808.767048611102</v>
      </c>
      <c r="G1010" s="1" t="s">
        <v>112</v>
      </c>
      <c r="I1010" s="1" t="s">
        <v>4460</v>
      </c>
      <c r="J1010" s="2">
        <v>45807.538425925901</v>
      </c>
      <c r="K1010" s="1" t="s">
        <v>58</v>
      </c>
      <c r="L1010" s="3" t="s">
        <v>4461</v>
      </c>
      <c r="M1010" s="2">
        <v>45810.085162037001</v>
      </c>
      <c r="N1010" s="2">
        <v>45810.085138888899</v>
      </c>
    </row>
    <row r="1011" spans="1:14" ht="204">
      <c r="A1011" t="s">
        <v>4462</v>
      </c>
      <c r="B1011" s="1" t="s">
        <v>4463</v>
      </c>
      <c r="C1011" s="2">
        <v>45810.373055555603</v>
      </c>
      <c r="D1011" s="1" t="s">
        <v>4464</v>
      </c>
      <c r="E1011" s="1" t="s">
        <v>46</v>
      </c>
      <c r="F1011" s="2">
        <v>45808.6394097222</v>
      </c>
      <c r="G1011" s="1" t="s">
        <v>112</v>
      </c>
      <c r="H1011" s="1" t="s">
        <v>31</v>
      </c>
      <c r="I1011" s="1" t="s">
        <v>4465</v>
      </c>
      <c r="J1011" s="2">
        <v>45808.603194444397</v>
      </c>
      <c r="K1011" s="1" t="s">
        <v>58</v>
      </c>
      <c r="L1011" s="3" t="s">
        <v>4466</v>
      </c>
      <c r="M1011" s="2">
        <v>45810.081388888902</v>
      </c>
      <c r="N1011" s="2">
        <v>45810.081342592603</v>
      </c>
    </row>
    <row r="1012" spans="1:14" ht="221">
      <c r="A1012" t="s">
        <v>4467</v>
      </c>
      <c r="B1012" s="1" t="s">
        <v>4468</v>
      </c>
      <c r="C1012" s="2">
        <v>45808.211284722202</v>
      </c>
      <c r="D1012" s="1" t="s">
        <v>341</v>
      </c>
      <c r="E1012" s="1" t="s">
        <v>11</v>
      </c>
      <c r="F1012" s="2">
        <v>45807.8195023148</v>
      </c>
      <c r="G1012" s="1" t="s">
        <v>37</v>
      </c>
      <c r="I1012" s="1" t="s">
        <v>4469</v>
      </c>
      <c r="J1012" s="2">
        <v>45807.797083333302</v>
      </c>
      <c r="K1012" s="1" t="s">
        <v>58</v>
      </c>
      <c r="L1012" s="3" t="s">
        <v>4470</v>
      </c>
      <c r="M1012" s="2">
        <v>45807.919618055603</v>
      </c>
      <c r="N1012" s="2">
        <v>45807.9195833333</v>
      </c>
    </row>
    <row r="1013" spans="1:14" ht="306">
      <c r="A1013" t="s">
        <v>4471</v>
      </c>
      <c r="B1013" s="1" t="s">
        <v>4472</v>
      </c>
      <c r="C1013" s="2">
        <v>45811.593530092599</v>
      </c>
      <c r="D1013" s="1" t="s">
        <v>4473</v>
      </c>
      <c r="E1013" s="1" t="s">
        <v>11</v>
      </c>
      <c r="F1013" s="2">
        <v>45807.610162037003</v>
      </c>
      <c r="G1013" s="1" t="s">
        <v>18</v>
      </c>
      <c r="H1013" s="1" t="s">
        <v>31</v>
      </c>
      <c r="I1013" s="1" t="s">
        <v>4474</v>
      </c>
      <c r="J1013" s="2">
        <v>45807.592615740701</v>
      </c>
      <c r="K1013" s="1" t="s">
        <v>58</v>
      </c>
      <c r="L1013" s="3" t="s">
        <v>4475</v>
      </c>
      <c r="M1013" s="2">
        <v>45811.301863425899</v>
      </c>
      <c r="N1013" s="2">
        <v>45811.301828703698</v>
      </c>
    </row>
    <row r="1014" spans="1:14" ht="289">
      <c r="A1014" t="s">
        <v>4476</v>
      </c>
      <c r="B1014" s="1" t="s">
        <v>4477</v>
      </c>
      <c r="C1014" s="2">
        <v>45812.991157407399</v>
      </c>
      <c r="D1014" s="1" t="s">
        <v>4478</v>
      </c>
      <c r="E1014" s="1" t="s">
        <v>83</v>
      </c>
      <c r="F1014" s="2">
        <v>45807.6086574074</v>
      </c>
      <c r="G1014" s="1" t="s">
        <v>37</v>
      </c>
      <c r="I1014" s="1" t="s">
        <v>4479</v>
      </c>
      <c r="J1014" s="2">
        <v>45804.625532407401</v>
      </c>
      <c r="K1014" s="1" t="s">
        <v>58</v>
      </c>
      <c r="L1014" s="3" t="s">
        <v>4480</v>
      </c>
      <c r="M1014" s="2">
        <v>45812.699490740699</v>
      </c>
      <c r="N1014" s="2">
        <v>45812.699479166702</v>
      </c>
    </row>
    <row r="1015" spans="1:14" ht="238">
      <c r="A1015" t="s">
        <v>4481</v>
      </c>
      <c r="B1015" s="1" t="s">
        <v>4482</v>
      </c>
      <c r="C1015" s="2">
        <v>45810.830046296302</v>
      </c>
      <c r="D1015" s="1" t="s">
        <v>4483</v>
      </c>
      <c r="E1015" s="4" t="s">
        <v>16786</v>
      </c>
      <c r="F1015" s="2">
        <v>45807.5868402778</v>
      </c>
      <c r="G1015" s="1" t="s">
        <v>18</v>
      </c>
      <c r="H1015" s="1" t="s">
        <v>19</v>
      </c>
      <c r="I1015" s="1" t="s">
        <v>4484</v>
      </c>
      <c r="J1015" s="2">
        <v>45807.5222222222</v>
      </c>
      <c r="K1015" s="1" t="s">
        <v>58</v>
      </c>
      <c r="L1015" s="3" t="s">
        <v>4485</v>
      </c>
      <c r="M1015" s="2">
        <v>45810.538379629601</v>
      </c>
      <c r="N1015" s="2">
        <v>45810.538356481498</v>
      </c>
    </row>
    <row r="1016" spans="1:14" ht="204">
      <c r="A1016" t="s">
        <v>4486</v>
      </c>
      <c r="B1016" s="1" t="s">
        <v>4487</v>
      </c>
      <c r="C1016" s="2">
        <v>45813.8598263889</v>
      </c>
      <c r="D1016" s="1" t="s">
        <v>4488</v>
      </c>
      <c r="E1016" s="1" t="s">
        <v>475</v>
      </c>
      <c r="F1016" s="2">
        <v>45807.452337962997</v>
      </c>
      <c r="G1016" s="1" t="s">
        <v>18</v>
      </c>
      <c r="H1016" s="1" t="s">
        <v>31</v>
      </c>
      <c r="I1016" s="1" t="s">
        <v>4489</v>
      </c>
      <c r="J1016" s="2">
        <v>45807.450416666703</v>
      </c>
      <c r="K1016" s="1" t="s">
        <v>58</v>
      </c>
      <c r="L1016" s="3" t="s">
        <v>4490</v>
      </c>
      <c r="M1016" s="2">
        <v>45813.568159722199</v>
      </c>
      <c r="N1016" s="2">
        <v>45813.568136574097</v>
      </c>
    </row>
    <row r="1017" spans="1:14" ht="356">
      <c r="A1017" t="s">
        <v>4491</v>
      </c>
      <c r="B1017" s="1" t="s">
        <v>4492</v>
      </c>
      <c r="C1017" s="2">
        <v>45834.912905092599</v>
      </c>
      <c r="D1017" s="1" t="s">
        <v>1681</v>
      </c>
      <c r="E1017" s="1" t="s">
        <v>11</v>
      </c>
      <c r="F1017" s="2">
        <v>45807.432476851798</v>
      </c>
      <c r="G1017" s="1" t="s">
        <v>12</v>
      </c>
      <c r="H1017" s="1" t="s">
        <v>19</v>
      </c>
      <c r="I1017" s="1" t="s">
        <v>1682</v>
      </c>
      <c r="J1017" s="2">
        <v>45807.431423611102</v>
      </c>
      <c r="K1017" s="1" t="s">
        <v>58</v>
      </c>
      <c r="L1017" s="3" t="s">
        <v>1683</v>
      </c>
      <c r="M1017" s="2">
        <v>45834.621238425898</v>
      </c>
      <c r="N1017" s="2">
        <v>45855.236030092601</v>
      </c>
    </row>
    <row r="1018" spans="1:14" ht="255">
      <c r="A1018" t="s">
        <v>4493</v>
      </c>
      <c r="B1018" s="1" t="s">
        <v>4494</v>
      </c>
      <c r="C1018" s="2">
        <v>45812.514201388898</v>
      </c>
      <c r="D1018" s="1" t="s">
        <v>4495</v>
      </c>
      <c r="E1018" s="1" t="s">
        <v>46</v>
      </c>
      <c r="F1018" s="2">
        <v>45807.390405092599</v>
      </c>
      <c r="G1018" s="1" t="s">
        <v>12</v>
      </c>
      <c r="I1018" s="1" t="s">
        <v>4496</v>
      </c>
      <c r="J1018" s="2">
        <v>45807.389351851903</v>
      </c>
      <c r="K1018" s="1" t="s">
        <v>58</v>
      </c>
      <c r="L1018" s="3" t="s">
        <v>4497</v>
      </c>
      <c r="M1018" s="2">
        <v>45812.222534722197</v>
      </c>
      <c r="N1018" s="2">
        <v>45812.222511574102</v>
      </c>
    </row>
    <row r="1019" spans="1:14" ht="340">
      <c r="A1019" t="s">
        <v>4498</v>
      </c>
      <c r="B1019" s="1" t="s">
        <v>4499</v>
      </c>
      <c r="C1019" s="2">
        <v>45807.652523148201</v>
      </c>
      <c r="D1019" s="1" t="s">
        <v>487</v>
      </c>
      <c r="E1019" s="1" t="s">
        <v>11</v>
      </c>
      <c r="F1019" s="2">
        <v>45807.3573958333</v>
      </c>
      <c r="G1019" s="1" t="s">
        <v>18</v>
      </c>
      <c r="H1019" s="1" t="s">
        <v>19</v>
      </c>
      <c r="I1019" s="1" t="s">
        <v>4500</v>
      </c>
      <c r="J1019" s="2">
        <v>45806.500162037002</v>
      </c>
      <c r="K1019" s="1" t="s">
        <v>58</v>
      </c>
      <c r="L1019" s="3" t="s">
        <v>4501</v>
      </c>
      <c r="M1019" s="2">
        <v>45807.3608564815</v>
      </c>
      <c r="N1019" s="2">
        <v>45807.360833333303</v>
      </c>
    </row>
    <row r="1020" spans="1:14" ht="272">
      <c r="A1020" t="s">
        <v>4502</v>
      </c>
      <c r="B1020" s="1" t="s">
        <v>4503</v>
      </c>
      <c r="C1020" s="2">
        <v>45807.917777777802</v>
      </c>
      <c r="D1020" s="1" t="s">
        <v>4504</v>
      </c>
      <c r="E1020" s="1" t="s">
        <v>83</v>
      </c>
      <c r="F1020" s="2">
        <v>45807.318877314799</v>
      </c>
      <c r="G1020" s="1" t="s">
        <v>18</v>
      </c>
      <c r="H1020" s="1" t="s">
        <v>31</v>
      </c>
      <c r="I1020" s="1" t="s">
        <v>4505</v>
      </c>
      <c r="J1020" s="2">
        <v>45800.468518518501</v>
      </c>
      <c r="K1020" s="1" t="s">
        <v>58</v>
      </c>
      <c r="L1020" s="3" t="s">
        <v>4506</v>
      </c>
      <c r="M1020" s="2">
        <v>45807.626111111102</v>
      </c>
      <c r="N1020" s="2">
        <v>45807.626064814802</v>
      </c>
    </row>
    <row r="1021" spans="1:14" ht="255">
      <c r="A1021" t="s">
        <v>4507</v>
      </c>
      <c r="B1021" s="1" t="s">
        <v>4508</v>
      </c>
      <c r="C1021" s="2">
        <v>45807.804340277798</v>
      </c>
      <c r="D1021" s="1" t="s">
        <v>4509</v>
      </c>
      <c r="E1021" s="1" t="s">
        <v>46</v>
      </c>
      <c r="F1021" s="2">
        <v>45807.318275463003</v>
      </c>
      <c r="G1021" s="1" t="s">
        <v>12</v>
      </c>
      <c r="H1021" s="1" t="s">
        <v>19</v>
      </c>
      <c r="I1021" s="1" t="s">
        <v>4510</v>
      </c>
      <c r="J1021" s="2">
        <v>45807.315324074101</v>
      </c>
      <c r="K1021" s="1" t="s">
        <v>58</v>
      </c>
      <c r="L1021" s="3" t="s">
        <v>4511</v>
      </c>
      <c r="M1021" s="2">
        <v>45807.512673611098</v>
      </c>
      <c r="N1021" s="2">
        <v>45807.512650463003</v>
      </c>
    </row>
    <row r="1022" spans="1:14">
      <c r="A1022" t="s">
        <v>4512</v>
      </c>
      <c r="B1022" s="1" t="s">
        <v>4513</v>
      </c>
      <c r="C1022" s="2">
        <v>45807.620046296302</v>
      </c>
      <c r="D1022" s="1" t="s">
        <v>636</v>
      </c>
      <c r="E1022" s="1" t="s">
        <v>11</v>
      </c>
      <c r="F1022" s="2">
        <v>45807.300381944398</v>
      </c>
      <c r="G1022" s="1" t="s">
        <v>24</v>
      </c>
      <c r="I1022" s="1" t="s">
        <v>4514</v>
      </c>
      <c r="J1022" s="2">
        <v>45807.282476851899</v>
      </c>
      <c r="K1022" s="1" t="s">
        <v>58</v>
      </c>
      <c r="M1022" s="2">
        <v>45807.328379629602</v>
      </c>
      <c r="N1022" s="2">
        <v>45807.328333333302</v>
      </c>
    </row>
    <row r="1023" spans="1:14" ht="238">
      <c r="A1023" t="s">
        <v>4515</v>
      </c>
      <c r="B1023" s="1" t="s">
        <v>4516</v>
      </c>
      <c r="C1023" s="2">
        <v>45807.683298611097</v>
      </c>
      <c r="D1023" s="1" t="s">
        <v>4517</v>
      </c>
      <c r="E1023" s="1" t="s">
        <v>46</v>
      </c>
      <c r="F1023" s="2">
        <v>45807.272245370397</v>
      </c>
      <c r="G1023" s="1" t="s">
        <v>12</v>
      </c>
      <c r="I1023" s="1" t="s">
        <v>4518</v>
      </c>
      <c r="J1023" s="2">
        <v>45807.270532407398</v>
      </c>
      <c r="K1023" s="1" t="s">
        <v>58</v>
      </c>
      <c r="L1023" s="3" t="s">
        <v>4519</v>
      </c>
      <c r="M1023" s="2">
        <v>45807.391631944403</v>
      </c>
      <c r="N1023" s="2">
        <v>45807.391597222202</v>
      </c>
    </row>
    <row r="1024" spans="1:14" ht="255">
      <c r="A1024" t="s">
        <v>4520</v>
      </c>
      <c r="B1024" s="1" t="s">
        <v>4521</v>
      </c>
      <c r="C1024" s="2">
        <v>45807.520810185197</v>
      </c>
      <c r="D1024" s="1" t="s">
        <v>2792</v>
      </c>
      <c r="E1024" s="1" t="s">
        <v>11</v>
      </c>
      <c r="F1024" s="2">
        <v>45807.218553240702</v>
      </c>
      <c r="G1024" s="1" t="s">
        <v>112</v>
      </c>
      <c r="H1024" s="1" t="s">
        <v>31</v>
      </c>
      <c r="I1024" s="1" t="s">
        <v>4522</v>
      </c>
      <c r="J1024" s="2">
        <v>45806.370324074102</v>
      </c>
      <c r="K1024" s="1" t="s">
        <v>58</v>
      </c>
      <c r="L1024" s="3" t="s">
        <v>4523</v>
      </c>
      <c r="M1024" s="2">
        <v>45807.229143518503</v>
      </c>
      <c r="N1024" s="2">
        <v>45807.229120370401</v>
      </c>
    </row>
    <row r="1025" spans="1:14" ht="255">
      <c r="A1025" t="s">
        <v>4524</v>
      </c>
      <c r="B1025" s="1" t="s">
        <v>4525</v>
      </c>
      <c r="C1025" s="2">
        <v>45807.436701388899</v>
      </c>
      <c r="D1025" s="1" t="s">
        <v>4526</v>
      </c>
      <c r="E1025" s="1" t="s">
        <v>11</v>
      </c>
      <c r="F1025" s="2">
        <v>45807.125324074099</v>
      </c>
      <c r="G1025" s="1" t="s">
        <v>112</v>
      </c>
      <c r="I1025" s="1" t="s">
        <v>4527</v>
      </c>
      <c r="J1025" s="2">
        <v>45807.124351851897</v>
      </c>
      <c r="K1025" s="1" t="s">
        <v>58</v>
      </c>
      <c r="L1025" s="3" t="s">
        <v>4528</v>
      </c>
      <c r="M1025" s="2">
        <v>45807.145034722198</v>
      </c>
      <c r="N1025" s="2">
        <v>45807.144988425898</v>
      </c>
    </row>
    <row r="1026" spans="1:14" ht="204">
      <c r="A1026" t="s">
        <v>4529</v>
      </c>
      <c r="B1026" s="1" t="s">
        <v>4530</v>
      </c>
      <c r="C1026" s="2">
        <v>45807.338356481501</v>
      </c>
      <c r="D1026" s="1" t="s">
        <v>4531</v>
      </c>
      <c r="E1026" s="1" t="s">
        <v>11</v>
      </c>
      <c r="F1026" s="2">
        <v>45806.941655092603</v>
      </c>
      <c r="G1026" s="1" t="s">
        <v>112</v>
      </c>
      <c r="I1026" s="1" t="s">
        <v>4532</v>
      </c>
      <c r="J1026" s="2">
        <v>45806.928460648101</v>
      </c>
      <c r="K1026" s="1" t="s">
        <v>58</v>
      </c>
      <c r="L1026" s="3" t="s">
        <v>4533</v>
      </c>
      <c r="M1026" s="2">
        <v>45807.046689814801</v>
      </c>
      <c r="N1026" s="2">
        <v>45807.046655092599</v>
      </c>
    </row>
    <row r="1027" spans="1:14" ht="272">
      <c r="A1027" t="s">
        <v>4534</v>
      </c>
      <c r="B1027" s="1" t="s">
        <v>4535</v>
      </c>
      <c r="C1027" s="2">
        <v>45807.141319444403</v>
      </c>
      <c r="D1027" s="1" t="s">
        <v>447</v>
      </c>
      <c r="E1027" s="1" t="s">
        <v>46</v>
      </c>
      <c r="F1027" s="2">
        <v>45806.6858796296</v>
      </c>
      <c r="G1027" s="1" t="s">
        <v>18</v>
      </c>
      <c r="H1027" s="1" t="s">
        <v>31</v>
      </c>
      <c r="I1027" s="1" t="s">
        <v>4536</v>
      </c>
      <c r="J1027" s="2">
        <v>45806.551203703697</v>
      </c>
      <c r="K1027" s="1" t="s">
        <v>58</v>
      </c>
      <c r="L1027" s="3" t="s">
        <v>4537</v>
      </c>
      <c r="M1027" s="2">
        <v>45806.849652777797</v>
      </c>
      <c r="N1027" s="2">
        <v>45806.849618055603</v>
      </c>
    </row>
    <row r="1028" spans="1:14" ht="204">
      <c r="A1028" t="s">
        <v>4538</v>
      </c>
      <c r="B1028" s="1" t="s">
        <v>4539</v>
      </c>
      <c r="C1028" s="2">
        <v>45807.340983796297</v>
      </c>
      <c r="D1028" s="1" t="s">
        <v>4540</v>
      </c>
      <c r="E1028" s="1" t="s">
        <v>11</v>
      </c>
      <c r="F1028" s="2">
        <v>45806.645011574103</v>
      </c>
      <c r="G1028" s="1" t="s">
        <v>112</v>
      </c>
      <c r="I1028" s="1" t="s">
        <v>4541</v>
      </c>
      <c r="J1028" s="2">
        <v>45806.6411689815</v>
      </c>
      <c r="K1028" s="1" t="s">
        <v>58</v>
      </c>
      <c r="L1028" s="3" t="s">
        <v>4542</v>
      </c>
      <c r="M1028" s="2">
        <v>45807.049317129597</v>
      </c>
      <c r="N1028" s="2">
        <v>45807.049293981501</v>
      </c>
    </row>
    <row r="1029" spans="1:14" ht="238">
      <c r="A1029" t="s">
        <v>4543</v>
      </c>
      <c r="B1029" s="1" t="s">
        <v>4544</v>
      </c>
      <c r="C1029" s="2">
        <v>45812.993425925903</v>
      </c>
      <c r="D1029" s="1" t="s">
        <v>4545</v>
      </c>
      <c r="E1029" s="1" t="s">
        <v>63</v>
      </c>
      <c r="F1029" s="2">
        <v>45806.630034722199</v>
      </c>
      <c r="G1029" s="1" t="s">
        <v>37</v>
      </c>
      <c r="I1029" s="1" t="s">
        <v>4546</v>
      </c>
      <c r="J1029" s="2">
        <v>45806.628379629597</v>
      </c>
      <c r="K1029" s="1" t="s">
        <v>58</v>
      </c>
      <c r="L1029" s="3" t="s">
        <v>4547</v>
      </c>
      <c r="M1029" s="2">
        <v>45812.701759259297</v>
      </c>
      <c r="N1029" s="2">
        <v>45812.701736111099</v>
      </c>
    </row>
    <row r="1030" spans="1:14" ht="221">
      <c r="A1030" t="s">
        <v>4548</v>
      </c>
      <c r="B1030" s="1" t="s">
        <v>4549</v>
      </c>
      <c r="C1030" s="2">
        <v>45807.478472222203</v>
      </c>
      <c r="D1030" s="1" t="s">
        <v>4550</v>
      </c>
      <c r="E1030" s="1" t="s">
        <v>46</v>
      </c>
      <c r="F1030" s="2">
        <v>45806.613946759302</v>
      </c>
      <c r="G1030" s="1" t="s">
        <v>37</v>
      </c>
      <c r="H1030" s="1" t="s">
        <v>31</v>
      </c>
      <c r="I1030" s="1" t="s">
        <v>4551</v>
      </c>
      <c r="J1030" s="2">
        <v>45806.610405092601</v>
      </c>
      <c r="K1030" s="1" t="s">
        <v>58</v>
      </c>
      <c r="L1030" s="3" t="s">
        <v>4552</v>
      </c>
      <c r="M1030" s="2">
        <v>45807.186805555597</v>
      </c>
      <c r="N1030" s="2">
        <v>45807.1867824074</v>
      </c>
    </row>
    <row r="1031" spans="1:14" ht="102">
      <c r="A1031" t="s">
        <v>4553</v>
      </c>
      <c r="B1031" s="1" t="s">
        <v>4554</v>
      </c>
      <c r="C1031" s="2">
        <v>45806.892997685201</v>
      </c>
      <c r="D1031" s="1" t="s">
        <v>4555</v>
      </c>
      <c r="E1031" s="1" t="s">
        <v>83</v>
      </c>
      <c r="F1031" s="2">
        <v>45806.584351851903</v>
      </c>
      <c r="G1031" s="1" t="s">
        <v>18</v>
      </c>
      <c r="H1031" s="1" t="s">
        <v>19</v>
      </c>
      <c r="I1031" s="1" t="s">
        <v>4556</v>
      </c>
      <c r="J1031" s="2">
        <v>45800.441863425898</v>
      </c>
      <c r="K1031" s="1" t="s">
        <v>58</v>
      </c>
      <c r="L1031" s="3" t="s">
        <v>4557</v>
      </c>
      <c r="M1031" s="2">
        <v>45806.601331018501</v>
      </c>
      <c r="N1031" s="2">
        <v>45806.601307870398</v>
      </c>
    </row>
    <row r="1032" spans="1:14">
      <c r="A1032" t="s">
        <v>4558</v>
      </c>
      <c r="B1032" s="1" t="s">
        <v>4559</v>
      </c>
      <c r="C1032" s="2">
        <v>45816.479872685202</v>
      </c>
      <c r="D1032" s="1" t="s">
        <v>4560</v>
      </c>
      <c r="E1032" s="1" t="s">
        <v>11</v>
      </c>
      <c r="F1032" s="2">
        <v>45806.541793981502</v>
      </c>
      <c r="G1032" s="1" t="s">
        <v>37</v>
      </c>
      <c r="I1032" s="1" t="s">
        <v>4561</v>
      </c>
      <c r="J1032" s="2">
        <v>45806.4284259259</v>
      </c>
      <c r="K1032" s="1" t="s">
        <v>58</v>
      </c>
      <c r="M1032" s="2">
        <v>45816.188206018502</v>
      </c>
      <c r="N1032" s="2">
        <v>45816.1881712963</v>
      </c>
    </row>
    <row r="1033" spans="1:14" ht="170">
      <c r="A1033" t="s">
        <v>4562</v>
      </c>
      <c r="B1033" s="1" t="s">
        <v>4563</v>
      </c>
      <c r="C1033" s="2">
        <v>45806.8045486111</v>
      </c>
      <c r="D1033" s="1" t="s">
        <v>4564</v>
      </c>
      <c r="E1033" s="1" t="s">
        <v>11</v>
      </c>
      <c r="F1033" s="2">
        <v>45806.480810185203</v>
      </c>
      <c r="G1033" s="1" t="s">
        <v>18</v>
      </c>
      <c r="H1033" s="1" t="s">
        <v>31</v>
      </c>
      <c r="I1033" s="1" t="s">
        <v>4565</v>
      </c>
      <c r="J1033" s="2">
        <v>45806.480671296304</v>
      </c>
      <c r="K1033" s="1" t="s">
        <v>58</v>
      </c>
      <c r="L1033" s="3" t="s">
        <v>4566</v>
      </c>
      <c r="M1033" s="2">
        <v>45806.5128819444</v>
      </c>
      <c r="N1033" s="2">
        <v>45806.512858796297</v>
      </c>
    </row>
    <row r="1034" spans="1:14" ht="255">
      <c r="A1034" t="s">
        <v>4567</v>
      </c>
      <c r="B1034" s="1" t="s">
        <v>4568</v>
      </c>
      <c r="C1034" s="2">
        <v>45806.747916666704</v>
      </c>
      <c r="D1034" s="1" t="s">
        <v>1192</v>
      </c>
      <c r="E1034" s="1" t="s">
        <v>11</v>
      </c>
      <c r="F1034" s="2">
        <v>45806.449004629598</v>
      </c>
      <c r="G1034" s="1" t="s">
        <v>30</v>
      </c>
      <c r="H1034" s="1" t="s">
        <v>31</v>
      </c>
      <c r="I1034" s="1" t="s">
        <v>4569</v>
      </c>
      <c r="J1034" s="2">
        <v>45806.444085648101</v>
      </c>
      <c r="K1034" s="1" t="s">
        <v>58</v>
      </c>
      <c r="L1034" s="3" t="s">
        <v>4570</v>
      </c>
      <c r="M1034" s="2">
        <v>45806.456250000003</v>
      </c>
      <c r="N1034" s="2">
        <v>45806.456122685202</v>
      </c>
    </row>
    <row r="1035" spans="1:14" ht="289">
      <c r="A1035" t="s">
        <v>4571</v>
      </c>
      <c r="B1035" s="1" t="s">
        <v>4572</v>
      </c>
      <c r="C1035" s="2">
        <v>45812.992673611101</v>
      </c>
      <c r="D1035" s="1" t="s">
        <v>4573</v>
      </c>
      <c r="E1035" s="1" t="s">
        <v>11</v>
      </c>
      <c r="F1035" s="2">
        <v>45806.395370370403</v>
      </c>
      <c r="G1035" s="1" t="s">
        <v>37</v>
      </c>
      <c r="H1035" s="1" t="s">
        <v>31</v>
      </c>
      <c r="I1035" s="1" t="s">
        <v>4574</v>
      </c>
      <c r="J1035" s="2">
        <v>45806.395243055602</v>
      </c>
      <c r="K1035" s="1" t="s">
        <v>58</v>
      </c>
      <c r="L1035" s="3" t="s">
        <v>4575</v>
      </c>
      <c r="M1035" s="2">
        <v>45812.7010069444</v>
      </c>
      <c r="N1035" s="2">
        <v>45812.700995370396</v>
      </c>
    </row>
    <row r="1036" spans="1:14">
      <c r="A1036" t="s">
        <v>4576</v>
      </c>
      <c r="B1036" s="1" t="s">
        <v>4577</v>
      </c>
      <c r="C1036" s="2">
        <v>45815.480069444398</v>
      </c>
      <c r="D1036" s="1" t="s">
        <v>4578</v>
      </c>
      <c r="E1036" s="1" t="s">
        <v>11</v>
      </c>
      <c r="F1036" s="2">
        <v>45806.342407407399</v>
      </c>
      <c r="G1036" s="1" t="s">
        <v>24</v>
      </c>
      <c r="I1036" s="1" t="s">
        <v>4579</v>
      </c>
      <c r="J1036" s="2">
        <v>45804.559328703697</v>
      </c>
      <c r="K1036" s="1" t="s">
        <v>58</v>
      </c>
      <c r="M1036" s="2">
        <v>45815.1884027778</v>
      </c>
      <c r="N1036" s="2">
        <v>45815.188344907401</v>
      </c>
    </row>
    <row r="1037" spans="1:14">
      <c r="A1037" t="s">
        <v>4580</v>
      </c>
      <c r="B1037" s="1" t="s">
        <v>4581</v>
      </c>
      <c r="C1037" s="2">
        <v>45814.560902777797</v>
      </c>
      <c r="D1037" s="1" t="s">
        <v>3475</v>
      </c>
      <c r="E1037" s="1" t="s">
        <v>46</v>
      </c>
      <c r="F1037" s="2">
        <v>45806.260856481502</v>
      </c>
      <c r="G1037" s="1" t="s">
        <v>12</v>
      </c>
      <c r="I1037" s="1" t="s">
        <v>3476</v>
      </c>
      <c r="J1037" s="2">
        <v>45806.255312499998</v>
      </c>
      <c r="K1037" s="1" t="s">
        <v>58</v>
      </c>
      <c r="M1037" s="2">
        <v>45814.269236111097</v>
      </c>
      <c r="N1037" s="2">
        <v>45840.188020833302</v>
      </c>
    </row>
    <row r="1038" spans="1:14" ht="204">
      <c r="A1038" t="s">
        <v>4582</v>
      </c>
      <c r="B1038" s="1" t="s">
        <v>4583</v>
      </c>
      <c r="C1038" s="2">
        <v>45807.366608796299</v>
      </c>
      <c r="D1038" s="1" t="s">
        <v>4584</v>
      </c>
      <c r="E1038" s="1" t="s">
        <v>46</v>
      </c>
      <c r="F1038" s="2">
        <v>45805.9061111111</v>
      </c>
      <c r="G1038" s="1" t="s">
        <v>24</v>
      </c>
      <c r="I1038" s="1" t="s">
        <v>4585</v>
      </c>
      <c r="J1038" s="2">
        <v>45805.728298611102</v>
      </c>
      <c r="K1038" s="1" t="s">
        <v>58</v>
      </c>
      <c r="L1038" s="3" t="s">
        <v>4586</v>
      </c>
      <c r="M1038" s="2">
        <v>45807.074942129599</v>
      </c>
      <c r="N1038" s="2">
        <v>45807.074907407397</v>
      </c>
    </row>
    <row r="1039" spans="1:14" ht="204">
      <c r="A1039" t="s">
        <v>4587</v>
      </c>
      <c r="B1039" s="1" t="s">
        <v>4588</v>
      </c>
      <c r="C1039" s="2">
        <v>45806.342303240701</v>
      </c>
      <c r="D1039" s="1" t="s">
        <v>4589</v>
      </c>
      <c r="E1039" s="1" t="s">
        <v>11</v>
      </c>
      <c r="F1039" s="2">
        <v>45805.826087963003</v>
      </c>
      <c r="G1039" s="1" t="s">
        <v>112</v>
      </c>
      <c r="I1039" s="1" t="s">
        <v>4590</v>
      </c>
      <c r="J1039" s="2">
        <v>45783.955000000002</v>
      </c>
      <c r="K1039" s="1" t="s">
        <v>58</v>
      </c>
      <c r="L1039" s="3" t="s">
        <v>4591</v>
      </c>
      <c r="M1039" s="2">
        <v>45806.050636574102</v>
      </c>
      <c r="N1039" s="2">
        <v>45806.050601851799</v>
      </c>
    </row>
    <row r="1040" spans="1:14" ht="356">
      <c r="A1040" t="s">
        <v>4592</v>
      </c>
      <c r="B1040" s="1" t="s">
        <v>4593</v>
      </c>
      <c r="C1040" s="2">
        <v>45806.645011574103</v>
      </c>
      <c r="D1040" s="1" t="s">
        <v>3832</v>
      </c>
      <c r="E1040" s="1" t="s">
        <v>46</v>
      </c>
      <c r="F1040" s="2">
        <v>45805.6110416667</v>
      </c>
      <c r="G1040" s="1" t="s">
        <v>18</v>
      </c>
      <c r="H1040" s="1" t="s">
        <v>31</v>
      </c>
      <c r="I1040" s="1" t="s">
        <v>4594</v>
      </c>
      <c r="J1040" s="2">
        <v>45791.582650463002</v>
      </c>
      <c r="K1040" s="1" t="s">
        <v>58</v>
      </c>
      <c r="L1040" s="3" t="s">
        <v>4595</v>
      </c>
      <c r="M1040" s="2">
        <v>45806.353344907402</v>
      </c>
      <c r="N1040" s="2">
        <v>45806.353321759299</v>
      </c>
    </row>
    <row r="1041" spans="1:14" ht="340">
      <c r="A1041" t="s">
        <v>4596</v>
      </c>
      <c r="B1041" s="1" t="s">
        <v>4597</v>
      </c>
      <c r="C1041" s="2">
        <v>45810.831898148099</v>
      </c>
      <c r="D1041" s="1" t="s">
        <v>282</v>
      </c>
      <c r="E1041" s="1" t="s">
        <v>11</v>
      </c>
      <c r="F1041" s="2">
        <v>45805.606134259302</v>
      </c>
      <c r="G1041" s="1" t="s">
        <v>18</v>
      </c>
      <c r="H1041" s="1" t="s">
        <v>31</v>
      </c>
      <c r="I1041" s="1" t="s">
        <v>4598</v>
      </c>
      <c r="J1041" s="2">
        <v>45804.496238425898</v>
      </c>
      <c r="K1041" s="1" t="s">
        <v>58</v>
      </c>
      <c r="L1041" s="3" t="s">
        <v>4599</v>
      </c>
      <c r="M1041" s="2">
        <v>45810.5402314815</v>
      </c>
      <c r="N1041" s="2">
        <v>45810.540208333303</v>
      </c>
    </row>
    <row r="1042" spans="1:14" ht="238">
      <c r="A1042" t="s">
        <v>4600</v>
      </c>
      <c r="B1042" s="1" t="s">
        <v>4601</v>
      </c>
      <c r="C1042" s="2">
        <v>45815.480335648099</v>
      </c>
      <c r="D1042" s="1" t="s">
        <v>492</v>
      </c>
      <c r="E1042" s="1" t="s">
        <v>46</v>
      </c>
      <c r="F1042" s="2">
        <v>45805.576724537001</v>
      </c>
      <c r="G1042" s="1" t="s">
        <v>30</v>
      </c>
      <c r="H1042" s="1" t="s">
        <v>19</v>
      </c>
      <c r="I1042" s="1" t="s">
        <v>4602</v>
      </c>
      <c r="J1042" s="2">
        <v>45805.574351851901</v>
      </c>
      <c r="K1042" s="1" t="s">
        <v>58</v>
      </c>
      <c r="L1042" s="3" t="s">
        <v>4603</v>
      </c>
      <c r="M1042" s="2">
        <v>45815.1886689815</v>
      </c>
      <c r="N1042" s="2">
        <v>45815.188634259299</v>
      </c>
    </row>
    <row r="1043" spans="1:14" ht="204">
      <c r="A1043" t="s">
        <v>4604</v>
      </c>
      <c r="B1043" s="1" t="s">
        <v>4605</v>
      </c>
      <c r="C1043" s="2">
        <v>45806.644490740699</v>
      </c>
      <c r="D1043" s="1" t="s">
        <v>306</v>
      </c>
      <c r="E1043" s="1" t="s">
        <v>83</v>
      </c>
      <c r="F1043" s="2">
        <v>45805.564641203702</v>
      </c>
      <c r="G1043" s="1" t="s">
        <v>18</v>
      </c>
      <c r="H1043" s="1" t="s">
        <v>31</v>
      </c>
      <c r="I1043" s="1" t="s">
        <v>4606</v>
      </c>
      <c r="J1043" s="2">
        <v>45804.671840277799</v>
      </c>
      <c r="K1043" s="1" t="s">
        <v>58</v>
      </c>
      <c r="L1043" s="3" t="s">
        <v>4607</v>
      </c>
      <c r="M1043" s="2">
        <v>45806.3528240741</v>
      </c>
      <c r="N1043" s="2">
        <v>45806.352812500001</v>
      </c>
    </row>
    <row r="1044" spans="1:14" ht="221">
      <c r="A1044" t="s">
        <v>4608</v>
      </c>
      <c r="B1044" s="1" t="s">
        <v>4609</v>
      </c>
      <c r="C1044" s="2">
        <v>45806.718240740702</v>
      </c>
      <c r="D1044" s="1" t="s">
        <v>3097</v>
      </c>
      <c r="E1044" s="1" t="s">
        <v>416</v>
      </c>
      <c r="F1044" s="2">
        <v>45805.528599537</v>
      </c>
      <c r="G1044" s="1" t="s">
        <v>18</v>
      </c>
      <c r="H1044" s="1" t="s">
        <v>19</v>
      </c>
      <c r="I1044" s="1" t="s">
        <v>4610</v>
      </c>
      <c r="J1044" s="2">
        <v>45805.526527777802</v>
      </c>
      <c r="K1044" s="1" t="s">
        <v>58</v>
      </c>
      <c r="L1044" s="3" t="s">
        <v>4611</v>
      </c>
      <c r="M1044" s="2">
        <v>45806.426574074103</v>
      </c>
      <c r="N1044" s="2">
        <v>45806.426539351902</v>
      </c>
    </row>
    <row r="1045" spans="1:14">
      <c r="A1045" t="s">
        <v>4612</v>
      </c>
      <c r="B1045" s="1" t="s">
        <v>4613</v>
      </c>
      <c r="C1045" s="2">
        <v>45815.479976851799</v>
      </c>
      <c r="D1045" s="1" t="s">
        <v>974</v>
      </c>
      <c r="E1045" s="1" t="s">
        <v>46</v>
      </c>
      <c r="F1045" s="2">
        <v>45805.513368055603</v>
      </c>
      <c r="G1045" s="1" t="s">
        <v>24</v>
      </c>
      <c r="I1045" s="1" t="s">
        <v>4614</v>
      </c>
      <c r="J1045" s="2">
        <v>45805.179305555597</v>
      </c>
      <c r="K1045" s="1" t="s">
        <v>58</v>
      </c>
      <c r="M1045" s="2">
        <v>45815.1883101852</v>
      </c>
      <c r="N1045" s="2">
        <v>45815.1882638889</v>
      </c>
    </row>
    <row r="1046" spans="1:14" ht="272">
      <c r="A1046" t="s">
        <v>4615</v>
      </c>
      <c r="B1046" s="1" t="s">
        <v>4616</v>
      </c>
      <c r="C1046" s="2">
        <v>45805.8264583333</v>
      </c>
      <c r="D1046" s="1" t="s">
        <v>4617</v>
      </c>
      <c r="E1046" s="1" t="s">
        <v>83</v>
      </c>
      <c r="F1046" s="2">
        <v>45805.505081018498</v>
      </c>
      <c r="G1046" s="1" t="s">
        <v>12</v>
      </c>
      <c r="I1046" s="1" t="s">
        <v>4618</v>
      </c>
      <c r="J1046" s="2">
        <v>45805.473263888904</v>
      </c>
      <c r="K1046" s="1" t="s">
        <v>58</v>
      </c>
      <c r="L1046" s="3" t="s">
        <v>4619</v>
      </c>
      <c r="M1046" s="2">
        <v>45805.534791666701</v>
      </c>
      <c r="N1046" s="2">
        <v>45805.534756944398</v>
      </c>
    </row>
    <row r="1047" spans="1:14" ht="340">
      <c r="A1047" t="s">
        <v>4620</v>
      </c>
      <c r="B1047" s="1" t="s">
        <v>4621</v>
      </c>
      <c r="C1047" s="2">
        <v>45805.881064814799</v>
      </c>
      <c r="D1047" s="1" t="s">
        <v>869</v>
      </c>
      <c r="E1047" s="1" t="s">
        <v>11</v>
      </c>
      <c r="F1047" s="2">
        <v>45805.486388888901</v>
      </c>
      <c r="G1047" s="1" t="s">
        <v>18</v>
      </c>
      <c r="H1047" s="1" t="s">
        <v>31</v>
      </c>
      <c r="I1047" s="1" t="s">
        <v>4622</v>
      </c>
      <c r="J1047" s="2">
        <v>45805.481192129599</v>
      </c>
      <c r="K1047" s="1" t="s">
        <v>58</v>
      </c>
      <c r="L1047" s="3" t="s">
        <v>4623</v>
      </c>
      <c r="M1047" s="2">
        <v>45805.589398148099</v>
      </c>
      <c r="N1047" s="2">
        <v>45805.589375000003</v>
      </c>
    </row>
    <row r="1048" spans="1:14" ht="204">
      <c r="A1048" t="s">
        <v>4624</v>
      </c>
      <c r="B1048" s="1" t="s">
        <v>4625</v>
      </c>
      <c r="C1048" s="2">
        <v>45805.756828703699</v>
      </c>
      <c r="D1048" s="1" t="s">
        <v>1039</v>
      </c>
      <c r="E1048" s="1" t="s">
        <v>11</v>
      </c>
      <c r="F1048" s="2">
        <v>45805.438159722202</v>
      </c>
      <c r="G1048" s="1" t="s">
        <v>12</v>
      </c>
      <c r="I1048" s="1" t="s">
        <v>4626</v>
      </c>
      <c r="J1048" s="2">
        <v>45805.432766203703</v>
      </c>
      <c r="K1048" s="1" t="s">
        <v>58</v>
      </c>
      <c r="L1048" s="3" t="s">
        <v>4627</v>
      </c>
      <c r="M1048" s="2">
        <v>45805.465162036999</v>
      </c>
      <c r="N1048" s="2">
        <v>45805.466249999998</v>
      </c>
    </row>
    <row r="1049" spans="1:14">
      <c r="A1049" t="s">
        <v>4628</v>
      </c>
      <c r="B1049" s="1" t="s">
        <v>4629</v>
      </c>
      <c r="C1049" s="2">
        <v>45805.727164351898</v>
      </c>
      <c r="D1049" s="1" t="s">
        <v>73</v>
      </c>
      <c r="E1049" s="1" t="s">
        <v>11</v>
      </c>
      <c r="F1049" s="2">
        <v>45805.417511574102</v>
      </c>
      <c r="G1049" s="1" t="s">
        <v>24</v>
      </c>
      <c r="I1049" s="1" t="s">
        <v>4630</v>
      </c>
      <c r="J1049" s="2">
        <v>45805.383645833303</v>
      </c>
      <c r="K1049" s="1" t="s">
        <v>58</v>
      </c>
      <c r="M1049" s="2">
        <v>45805.435497685197</v>
      </c>
      <c r="N1049" s="2">
        <v>45805.435092592597</v>
      </c>
    </row>
    <row r="1050" spans="1:14" ht="306">
      <c r="A1050" t="s">
        <v>4631</v>
      </c>
      <c r="B1050" s="1" t="s">
        <v>4632</v>
      </c>
      <c r="C1050" s="2">
        <v>45805.719074074099</v>
      </c>
      <c r="D1050" s="1" t="s">
        <v>4633</v>
      </c>
      <c r="E1050" s="1" t="s">
        <v>46</v>
      </c>
      <c r="F1050" s="2">
        <v>45805.414120370398</v>
      </c>
      <c r="G1050" s="1" t="s">
        <v>12</v>
      </c>
      <c r="H1050" s="1" t="s">
        <v>31</v>
      </c>
      <c r="I1050" s="1" t="s">
        <v>4634</v>
      </c>
      <c r="J1050" s="2">
        <v>45805.377685185202</v>
      </c>
      <c r="K1050" s="1" t="s">
        <v>58</v>
      </c>
      <c r="L1050" s="3" t="s">
        <v>4635</v>
      </c>
      <c r="M1050" s="2">
        <v>45805.427407407398</v>
      </c>
      <c r="N1050" s="2">
        <v>45805.427372685197</v>
      </c>
    </row>
    <row r="1051" spans="1:14">
      <c r="A1051" t="s">
        <v>4636</v>
      </c>
      <c r="B1051" s="1" t="s">
        <v>4637</v>
      </c>
      <c r="C1051" s="2">
        <v>45805.676550925898</v>
      </c>
      <c r="D1051" s="1" t="s">
        <v>3089</v>
      </c>
      <c r="F1051" s="2">
        <v>45805.383067129602</v>
      </c>
      <c r="G1051" s="1" t="s">
        <v>18</v>
      </c>
      <c r="I1051" s="1" t="s">
        <v>4638</v>
      </c>
      <c r="J1051" s="2">
        <v>45805.382939814801</v>
      </c>
      <c r="K1051" s="1" t="s">
        <v>58</v>
      </c>
      <c r="M1051" s="2">
        <v>45805.3848842593</v>
      </c>
    </row>
    <row r="1052" spans="1:14" ht="136">
      <c r="A1052" t="s">
        <v>4639</v>
      </c>
      <c r="B1052" s="1" t="s">
        <v>4640</v>
      </c>
      <c r="C1052" s="2">
        <v>45805.6818055556</v>
      </c>
      <c r="D1052" s="1" t="s">
        <v>3797</v>
      </c>
      <c r="E1052" s="1" t="s">
        <v>11</v>
      </c>
      <c r="F1052" s="2">
        <v>45805.3758101852</v>
      </c>
      <c r="G1052" s="1" t="s">
        <v>24</v>
      </c>
      <c r="H1052" s="1" t="s">
        <v>19</v>
      </c>
      <c r="I1052" s="1" t="s">
        <v>4641</v>
      </c>
      <c r="J1052" s="2">
        <v>45805.3756712963</v>
      </c>
      <c r="K1052" s="1" t="s">
        <v>58</v>
      </c>
      <c r="L1052" s="3" t="s">
        <v>4642</v>
      </c>
      <c r="M1052" s="2">
        <v>45805.390138888899</v>
      </c>
      <c r="N1052" s="2">
        <v>45805.390115740702</v>
      </c>
    </row>
    <row r="1053" spans="1:14" ht="85">
      <c r="A1053" t="s">
        <v>4643</v>
      </c>
      <c r="B1053" s="1" t="s">
        <v>4644</v>
      </c>
      <c r="C1053" s="2">
        <v>45805.650254629603</v>
      </c>
      <c r="D1053" s="1" t="s">
        <v>301</v>
      </c>
      <c r="E1053" s="1" t="s">
        <v>11</v>
      </c>
      <c r="F1053" s="2">
        <v>45805.352291666699</v>
      </c>
      <c r="G1053" s="1" t="s">
        <v>24</v>
      </c>
      <c r="I1053" s="1" t="s">
        <v>4645</v>
      </c>
      <c r="J1053" s="2">
        <v>45805.304131944402</v>
      </c>
      <c r="K1053" s="1" t="s">
        <v>58</v>
      </c>
      <c r="L1053" s="3" t="s">
        <v>4646</v>
      </c>
      <c r="M1053" s="2">
        <v>45805.358587962997</v>
      </c>
      <c r="N1053" s="2">
        <v>45805.3585648148</v>
      </c>
    </row>
    <row r="1054" spans="1:14" ht="204">
      <c r="A1054" t="s">
        <v>4647</v>
      </c>
      <c r="B1054" s="1" t="s">
        <v>4648</v>
      </c>
      <c r="C1054" s="2">
        <v>45814.479722222197</v>
      </c>
      <c r="D1054" s="1" t="s">
        <v>4649</v>
      </c>
      <c r="E1054" s="4" t="s">
        <v>16786</v>
      </c>
      <c r="F1054" s="2">
        <v>45805.310439814799</v>
      </c>
      <c r="G1054" s="1" t="s">
        <v>24</v>
      </c>
      <c r="H1054" s="1" t="s">
        <v>31</v>
      </c>
      <c r="I1054" s="1" t="s">
        <v>4650</v>
      </c>
      <c r="J1054" s="2">
        <v>45791.414664351898</v>
      </c>
      <c r="K1054" s="1" t="s">
        <v>58</v>
      </c>
      <c r="L1054" s="3" t="s">
        <v>4651</v>
      </c>
      <c r="M1054" s="2">
        <v>45814.188055555598</v>
      </c>
      <c r="N1054" s="2">
        <v>45814.188032407401</v>
      </c>
    </row>
    <row r="1055" spans="1:14">
      <c r="A1055" t="s">
        <v>4652</v>
      </c>
      <c r="B1055" s="1" t="s">
        <v>4653</v>
      </c>
      <c r="C1055" s="2">
        <v>45814.480162036998</v>
      </c>
      <c r="D1055" s="1" t="s">
        <v>4654</v>
      </c>
      <c r="E1055" s="1" t="s">
        <v>29</v>
      </c>
      <c r="F1055" s="2">
        <v>45805.301099536999</v>
      </c>
      <c r="G1055" s="1" t="s">
        <v>12</v>
      </c>
      <c r="I1055" s="1" t="s">
        <v>4655</v>
      </c>
      <c r="J1055" s="2">
        <v>45805.300289351799</v>
      </c>
      <c r="K1055" s="1" t="s">
        <v>58</v>
      </c>
      <c r="M1055" s="2">
        <v>45814.188495370399</v>
      </c>
      <c r="N1055" s="2">
        <v>45814.188437500001</v>
      </c>
    </row>
    <row r="1056" spans="1:14">
      <c r="A1056" t="s">
        <v>4656</v>
      </c>
      <c r="B1056" s="1" t="s">
        <v>4657</v>
      </c>
      <c r="C1056" s="2">
        <v>45814.479560185202</v>
      </c>
      <c r="D1056" s="1" t="s">
        <v>4658</v>
      </c>
      <c r="E1056" s="1" t="s">
        <v>416</v>
      </c>
      <c r="F1056" s="2">
        <v>45805.294097222199</v>
      </c>
      <c r="G1056" s="1" t="s">
        <v>24</v>
      </c>
      <c r="I1056" s="1" t="s">
        <v>4659</v>
      </c>
      <c r="J1056" s="2">
        <v>45804.271087963003</v>
      </c>
      <c r="K1056" s="1" t="s">
        <v>58</v>
      </c>
      <c r="M1056" s="2">
        <v>45814.187893518501</v>
      </c>
      <c r="N1056" s="2">
        <v>45814.187824074099</v>
      </c>
    </row>
    <row r="1057" spans="1:14" ht="255">
      <c r="A1057" t="s">
        <v>4660</v>
      </c>
      <c r="B1057" s="1" t="s">
        <v>4661</v>
      </c>
      <c r="C1057" s="2">
        <v>45806.533807870401</v>
      </c>
      <c r="D1057" s="1" t="s">
        <v>4662</v>
      </c>
      <c r="E1057" s="1" t="s">
        <v>46</v>
      </c>
      <c r="F1057" s="2">
        <v>45805.258113425902</v>
      </c>
      <c r="G1057" s="1" t="s">
        <v>12</v>
      </c>
      <c r="H1057" s="1" t="s">
        <v>31</v>
      </c>
      <c r="I1057" s="1" t="s">
        <v>4663</v>
      </c>
      <c r="J1057" s="2">
        <v>45805.253622685203</v>
      </c>
      <c r="K1057" s="1" t="s">
        <v>58</v>
      </c>
      <c r="L1057" s="3" t="s">
        <v>4664</v>
      </c>
      <c r="M1057" s="2">
        <v>45806.2421412037</v>
      </c>
      <c r="N1057" s="2">
        <v>45806.242106481499</v>
      </c>
    </row>
    <row r="1058" spans="1:14" ht="238">
      <c r="A1058" t="s">
        <v>4665</v>
      </c>
      <c r="B1058" s="1" t="s">
        <v>4666</v>
      </c>
      <c r="C1058" s="2">
        <v>45805.654849537001</v>
      </c>
      <c r="D1058" s="1" t="s">
        <v>4667</v>
      </c>
      <c r="E1058" s="1" t="s">
        <v>83</v>
      </c>
      <c r="F1058" s="2">
        <v>45805.257187499999</v>
      </c>
      <c r="G1058" s="1" t="s">
        <v>112</v>
      </c>
      <c r="H1058" s="1" t="s">
        <v>31</v>
      </c>
      <c r="I1058" s="1" t="s">
        <v>4668</v>
      </c>
      <c r="J1058" s="2">
        <v>45769.454212962999</v>
      </c>
      <c r="K1058" s="1" t="s">
        <v>58</v>
      </c>
      <c r="L1058" s="3" t="s">
        <v>4669</v>
      </c>
      <c r="M1058" s="2">
        <v>45805.363182870402</v>
      </c>
      <c r="N1058" s="2">
        <v>45805.363159722197</v>
      </c>
    </row>
    <row r="1059" spans="1:14">
      <c r="A1059" t="s">
        <v>4670</v>
      </c>
      <c r="B1059" s="1" t="s">
        <v>4671</v>
      </c>
      <c r="C1059" s="2">
        <v>45805.850682870398</v>
      </c>
      <c r="D1059" s="1" t="s">
        <v>4672</v>
      </c>
      <c r="E1059" s="1" t="s">
        <v>11</v>
      </c>
      <c r="F1059" s="2">
        <v>45805.257152777798</v>
      </c>
      <c r="G1059" s="1" t="s">
        <v>112</v>
      </c>
      <c r="I1059" s="1" t="s">
        <v>4673</v>
      </c>
      <c r="J1059" s="2">
        <v>45805.070057870398</v>
      </c>
      <c r="K1059" s="1" t="s">
        <v>58</v>
      </c>
      <c r="M1059" s="2">
        <v>45805.559016203697</v>
      </c>
      <c r="N1059" s="2">
        <v>45805.558993055602</v>
      </c>
    </row>
    <row r="1060" spans="1:14" ht="238">
      <c r="A1060" t="s">
        <v>4674</v>
      </c>
      <c r="B1060" s="1" t="s">
        <v>4675</v>
      </c>
      <c r="C1060" s="2">
        <v>45817.419062499997</v>
      </c>
      <c r="D1060" s="1" t="s">
        <v>4676</v>
      </c>
      <c r="E1060" s="1" t="s">
        <v>11</v>
      </c>
      <c r="F1060" s="2">
        <v>45805.138124999998</v>
      </c>
      <c r="G1060" s="1" t="s">
        <v>112</v>
      </c>
      <c r="I1060" s="1" t="s">
        <v>4677</v>
      </c>
      <c r="J1060" s="2">
        <v>45804.939143518503</v>
      </c>
      <c r="K1060" s="1" t="s">
        <v>58</v>
      </c>
      <c r="L1060" s="3" t="s">
        <v>4678</v>
      </c>
      <c r="M1060" s="2">
        <v>45817.127395833297</v>
      </c>
      <c r="N1060" s="2">
        <v>45817.1272916667</v>
      </c>
    </row>
    <row r="1061" spans="1:14">
      <c r="A1061" t="s">
        <v>4679</v>
      </c>
      <c r="B1061" s="1" t="s">
        <v>4680</v>
      </c>
      <c r="C1061" s="2">
        <v>45814.480416666702</v>
      </c>
      <c r="D1061" s="1" t="s">
        <v>4681</v>
      </c>
      <c r="F1061" s="2">
        <v>45805.053796296299</v>
      </c>
      <c r="G1061" s="1" t="s">
        <v>112</v>
      </c>
      <c r="I1061" s="1" t="s">
        <v>4682</v>
      </c>
      <c r="J1061" s="2">
        <v>45805.0536111111</v>
      </c>
      <c r="K1061" s="1" t="s">
        <v>58</v>
      </c>
      <c r="M1061" s="2">
        <v>45814.188750000001</v>
      </c>
      <c r="N1061" s="2">
        <v>45823.188449074099</v>
      </c>
    </row>
    <row r="1062" spans="1:14">
      <c r="A1062" t="s">
        <v>4683</v>
      </c>
      <c r="B1062" s="1" t="s">
        <v>4684</v>
      </c>
      <c r="C1062" s="2">
        <v>45814.480370370402</v>
      </c>
      <c r="D1062" s="1" t="s">
        <v>4685</v>
      </c>
      <c r="F1062" s="2">
        <v>45805.048194444404</v>
      </c>
      <c r="G1062" s="1" t="s">
        <v>112</v>
      </c>
      <c r="I1062" s="1" t="s">
        <v>4686</v>
      </c>
      <c r="J1062" s="2">
        <v>45805.048020833303</v>
      </c>
      <c r="K1062" s="1" t="s">
        <v>58</v>
      </c>
      <c r="M1062" s="2">
        <v>45814.188703703701</v>
      </c>
      <c r="N1062" s="2">
        <v>45823.1884027778</v>
      </c>
    </row>
    <row r="1063" spans="1:14" ht="340">
      <c r="A1063" t="s">
        <v>4687</v>
      </c>
      <c r="B1063" s="1" t="s">
        <v>4688</v>
      </c>
      <c r="C1063" s="2">
        <v>45805.214155092603</v>
      </c>
      <c r="D1063" s="1" t="s">
        <v>360</v>
      </c>
      <c r="E1063" s="1" t="s">
        <v>11</v>
      </c>
      <c r="F1063" s="2">
        <v>45804.899317129602</v>
      </c>
      <c r="G1063" s="1" t="s">
        <v>37</v>
      </c>
      <c r="I1063" s="1" t="s">
        <v>4689</v>
      </c>
      <c r="J1063" s="2">
        <v>45802.820509259298</v>
      </c>
      <c r="K1063" s="1" t="s">
        <v>58</v>
      </c>
      <c r="L1063" s="3" t="s">
        <v>4690</v>
      </c>
      <c r="M1063" s="2">
        <v>45804.922488425902</v>
      </c>
      <c r="N1063" s="2">
        <v>45804.922442129602</v>
      </c>
    </row>
    <row r="1064" spans="1:14" ht="187">
      <c r="A1064" t="s">
        <v>4691</v>
      </c>
      <c r="B1064" s="1" t="s">
        <v>4692</v>
      </c>
      <c r="C1064" s="2">
        <v>45807.500601851898</v>
      </c>
      <c r="D1064" s="1" t="s">
        <v>4693</v>
      </c>
      <c r="E1064" s="1" t="s">
        <v>11</v>
      </c>
      <c r="F1064" s="2">
        <v>45804.824074074102</v>
      </c>
      <c r="G1064" s="1" t="s">
        <v>112</v>
      </c>
      <c r="H1064" s="1" t="s">
        <v>19</v>
      </c>
      <c r="I1064" s="1" t="s">
        <v>4694</v>
      </c>
      <c r="J1064" s="2">
        <v>45804.309861111098</v>
      </c>
      <c r="K1064" s="1" t="s">
        <v>58</v>
      </c>
      <c r="L1064" s="3" t="s">
        <v>4695</v>
      </c>
      <c r="M1064" s="2">
        <v>45807.208935185197</v>
      </c>
      <c r="N1064" s="2">
        <v>45807.208912037</v>
      </c>
    </row>
    <row r="1065" spans="1:14" ht="204">
      <c r="A1065" t="s">
        <v>4696</v>
      </c>
      <c r="B1065" s="1" t="s">
        <v>4697</v>
      </c>
      <c r="C1065" s="2">
        <v>45805.115902777798</v>
      </c>
      <c r="D1065" s="1" t="s">
        <v>4698</v>
      </c>
      <c r="E1065" s="1" t="s">
        <v>11</v>
      </c>
      <c r="F1065" s="2">
        <v>45804.807106481501</v>
      </c>
      <c r="G1065" s="1" t="s">
        <v>37</v>
      </c>
      <c r="I1065" s="1" t="s">
        <v>4699</v>
      </c>
      <c r="J1065" s="2">
        <v>45804.784351851798</v>
      </c>
      <c r="K1065" s="1" t="s">
        <v>58</v>
      </c>
      <c r="L1065" s="3" t="s">
        <v>4700</v>
      </c>
      <c r="M1065" s="2">
        <v>45804.824236111097</v>
      </c>
      <c r="N1065" s="2">
        <v>45804.824189814797</v>
      </c>
    </row>
    <row r="1066" spans="1:14" ht="388">
      <c r="A1066" t="s">
        <v>4701</v>
      </c>
      <c r="B1066" s="1" t="s">
        <v>4702</v>
      </c>
      <c r="C1066" s="2">
        <v>45805.0959953704</v>
      </c>
      <c r="D1066" s="1" t="s">
        <v>4703</v>
      </c>
      <c r="E1066" s="1" t="s">
        <v>11</v>
      </c>
      <c r="F1066" s="2">
        <v>45804.803842592599</v>
      </c>
      <c r="G1066" s="1" t="s">
        <v>18</v>
      </c>
      <c r="H1066" s="1" t="s">
        <v>31</v>
      </c>
      <c r="I1066" s="1" t="s">
        <v>4704</v>
      </c>
      <c r="J1066" s="2">
        <v>45798.919201388897</v>
      </c>
      <c r="K1066" s="1" t="s">
        <v>58</v>
      </c>
      <c r="L1066" s="3" t="s">
        <v>4705</v>
      </c>
      <c r="M1066" s="2">
        <v>45804.8043287037</v>
      </c>
      <c r="N1066" s="2">
        <v>45804.804317129601</v>
      </c>
    </row>
    <row r="1067" spans="1:14" ht="255">
      <c r="A1067" t="s">
        <v>4706</v>
      </c>
      <c r="B1067" s="1" t="s">
        <v>4707</v>
      </c>
      <c r="C1067" s="2">
        <v>45805.094594907401</v>
      </c>
      <c r="D1067" s="1" t="s">
        <v>4161</v>
      </c>
      <c r="E1067" s="1" t="s">
        <v>11</v>
      </c>
      <c r="F1067" s="2">
        <v>45804.802453703698</v>
      </c>
      <c r="G1067" s="1" t="s">
        <v>18</v>
      </c>
      <c r="H1067" s="1" t="s">
        <v>31</v>
      </c>
      <c r="I1067" s="1" t="s">
        <v>4708</v>
      </c>
      <c r="J1067" s="2">
        <v>45804.566643518498</v>
      </c>
      <c r="K1067" s="1" t="s">
        <v>58</v>
      </c>
      <c r="L1067" s="3" t="s">
        <v>4709</v>
      </c>
      <c r="M1067" s="2">
        <v>45804.802928240701</v>
      </c>
      <c r="N1067" s="2">
        <v>45805.388807870397</v>
      </c>
    </row>
    <row r="1068" spans="1:14" ht="289">
      <c r="A1068" t="s">
        <v>4710</v>
      </c>
      <c r="B1068" s="1" t="s">
        <v>4711</v>
      </c>
      <c r="C1068" s="2">
        <v>45812.9921875</v>
      </c>
      <c r="D1068" s="1" t="s">
        <v>4712</v>
      </c>
      <c r="E1068" s="1" t="s">
        <v>11</v>
      </c>
      <c r="F1068" s="2">
        <v>45804.704618055599</v>
      </c>
      <c r="G1068" s="1" t="s">
        <v>37</v>
      </c>
      <c r="H1068" s="1" t="s">
        <v>19</v>
      </c>
      <c r="I1068" s="1" t="s">
        <v>4713</v>
      </c>
      <c r="J1068" s="2">
        <v>45804.699583333299</v>
      </c>
      <c r="K1068" s="1" t="s">
        <v>58</v>
      </c>
      <c r="L1068" s="3" t="s">
        <v>4714</v>
      </c>
      <c r="M1068" s="2">
        <v>45812.700520833299</v>
      </c>
      <c r="N1068" s="2">
        <v>45812.700509259303</v>
      </c>
    </row>
    <row r="1069" spans="1:14" ht="255">
      <c r="A1069" t="s">
        <v>4715</v>
      </c>
      <c r="B1069" s="1" t="s">
        <v>4716</v>
      </c>
      <c r="C1069" s="2">
        <v>45805.589583333298</v>
      </c>
      <c r="D1069" s="1" t="s">
        <v>3832</v>
      </c>
      <c r="E1069" s="1" t="s">
        <v>46</v>
      </c>
      <c r="F1069" s="2">
        <v>45804.5695023148</v>
      </c>
      <c r="G1069" s="1" t="s">
        <v>18</v>
      </c>
      <c r="H1069" s="1" t="s">
        <v>31</v>
      </c>
      <c r="I1069" s="1" t="s">
        <v>4717</v>
      </c>
      <c r="J1069" s="2">
        <v>45804.3441087963</v>
      </c>
      <c r="K1069" s="1" t="s">
        <v>58</v>
      </c>
      <c r="L1069" s="3" t="s">
        <v>4718</v>
      </c>
      <c r="M1069" s="2">
        <v>45805.297916666699</v>
      </c>
      <c r="N1069" s="2">
        <v>45805.297893518502</v>
      </c>
    </row>
    <row r="1070" spans="1:14" ht="255">
      <c r="A1070" t="s">
        <v>4719</v>
      </c>
      <c r="B1070" s="1" t="s">
        <v>4720</v>
      </c>
      <c r="C1070" s="2">
        <v>45804.858090277798</v>
      </c>
      <c r="D1070" s="1" t="s">
        <v>360</v>
      </c>
      <c r="E1070" s="1" t="s">
        <v>11</v>
      </c>
      <c r="F1070" s="2">
        <v>45804.5164814815</v>
      </c>
      <c r="G1070" s="1" t="s">
        <v>37</v>
      </c>
      <c r="I1070" s="1" t="s">
        <v>4721</v>
      </c>
      <c r="J1070" s="2">
        <v>45800.414143518501</v>
      </c>
      <c r="K1070" s="1" t="s">
        <v>58</v>
      </c>
      <c r="L1070" s="3" t="s">
        <v>4722</v>
      </c>
      <c r="M1070" s="2">
        <v>45804.566423611097</v>
      </c>
      <c r="N1070" s="2">
        <v>45804.566400463002</v>
      </c>
    </row>
    <row r="1071" spans="1:14" ht="238">
      <c r="A1071" t="s">
        <v>4723</v>
      </c>
      <c r="B1071" s="1" t="s">
        <v>4724</v>
      </c>
      <c r="C1071" s="2">
        <v>45804.862233796302</v>
      </c>
      <c r="D1071" s="1" t="s">
        <v>4725</v>
      </c>
      <c r="E1071" s="1" t="s">
        <v>46</v>
      </c>
      <c r="F1071" s="2">
        <v>45804.512199074103</v>
      </c>
      <c r="G1071" s="1" t="s">
        <v>37</v>
      </c>
      <c r="H1071" s="1" t="s">
        <v>19</v>
      </c>
      <c r="I1071" s="1" t="s">
        <v>4726</v>
      </c>
      <c r="J1071" s="2">
        <v>45804.507650462998</v>
      </c>
      <c r="K1071" s="1" t="s">
        <v>58</v>
      </c>
      <c r="L1071" s="3" t="s">
        <v>4727</v>
      </c>
      <c r="M1071" s="2">
        <v>45804.570567129602</v>
      </c>
      <c r="N1071" s="2">
        <v>45804.570555555598</v>
      </c>
    </row>
    <row r="1072" spans="1:14" ht="85">
      <c r="A1072" t="s">
        <v>4728</v>
      </c>
      <c r="B1072" s="1" t="s">
        <v>4729</v>
      </c>
      <c r="C1072" s="2">
        <v>45804.804745370398</v>
      </c>
      <c r="D1072" s="1" t="s">
        <v>487</v>
      </c>
      <c r="E1072" s="1" t="s">
        <v>11</v>
      </c>
      <c r="F1072" s="2">
        <v>45804.511712963002</v>
      </c>
      <c r="G1072" s="1" t="s">
        <v>18</v>
      </c>
      <c r="H1072" s="1" t="s">
        <v>31</v>
      </c>
      <c r="I1072" s="1" t="s">
        <v>4730</v>
      </c>
      <c r="J1072" s="2">
        <v>45804.1558912037</v>
      </c>
      <c r="K1072" s="1" t="s">
        <v>58</v>
      </c>
      <c r="L1072" s="3" t="s">
        <v>4731</v>
      </c>
      <c r="M1072" s="2">
        <v>45804.513078703698</v>
      </c>
      <c r="N1072" s="2">
        <v>45804.513067129599</v>
      </c>
    </row>
    <row r="1073" spans="1:14" ht="340">
      <c r="A1073" t="s">
        <v>4732</v>
      </c>
      <c r="B1073" s="1" t="s">
        <v>4733</v>
      </c>
      <c r="C1073" s="2">
        <v>45805.852754629603</v>
      </c>
      <c r="D1073" s="1" t="s">
        <v>282</v>
      </c>
      <c r="E1073" s="1" t="s">
        <v>11</v>
      </c>
      <c r="F1073" s="2">
        <v>45804.500833333303</v>
      </c>
      <c r="G1073" s="1" t="s">
        <v>18</v>
      </c>
      <c r="H1073" s="1" t="s">
        <v>31</v>
      </c>
      <c r="I1073" s="1" t="s">
        <v>4598</v>
      </c>
      <c r="J1073" s="2">
        <v>45804.496238425898</v>
      </c>
      <c r="K1073" s="1" t="s">
        <v>58</v>
      </c>
      <c r="L1073" s="3" t="s">
        <v>4599</v>
      </c>
      <c r="M1073" s="2">
        <v>45805.561087962997</v>
      </c>
      <c r="N1073" s="2">
        <v>45810.540208333303</v>
      </c>
    </row>
    <row r="1074" spans="1:14">
      <c r="A1074" t="s">
        <v>4734</v>
      </c>
      <c r="B1074" s="1" t="s">
        <v>4735</v>
      </c>
      <c r="C1074" s="2">
        <v>45813.480173611097</v>
      </c>
      <c r="D1074" s="1" t="s">
        <v>4736</v>
      </c>
      <c r="E1074" s="1" t="s">
        <v>11</v>
      </c>
      <c r="F1074" s="2">
        <v>45804.492534722202</v>
      </c>
      <c r="G1074" s="1" t="s">
        <v>24</v>
      </c>
      <c r="H1074" s="1" t="s">
        <v>31</v>
      </c>
      <c r="I1074" s="1" t="s">
        <v>4737</v>
      </c>
      <c r="J1074" s="2">
        <v>45804.486516203702</v>
      </c>
      <c r="K1074" s="1" t="s">
        <v>58</v>
      </c>
      <c r="M1074" s="2">
        <v>45813.188506944403</v>
      </c>
      <c r="N1074" s="2">
        <v>45813.188483796301</v>
      </c>
    </row>
    <row r="1075" spans="1:14" ht="306">
      <c r="A1075" t="s">
        <v>4738</v>
      </c>
      <c r="B1075" s="1" t="s">
        <v>4739</v>
      </c>
      <c r="C1075" s="2">
        <v>45804.785914351902</v>
      </c>
      <c r="D1075" s="1" t="s">
        <v>143</v>
      </c>
      <c r="E1075" s="1" t="s">
        <v>11</v>
      </c>
      <c r="F1075" s="2">
        <v>45804.483148148101</v>
      </c>
      <c r="G1075" s="1" t="s">
        <v>18</v>
      </c>
      <c r="H1075" s="1" t="s">
        <v>19</v>
      </c>
      <c r="I1075" s="1" t="s">
        <v>4740</v>
      </c>
      <c r="J1075" s="2">
        <v>45804.477199074099</v>
      </c>
      <c r="K1075" s="1" t="s">
        <v>58</v>
      </c>
      <c r="L1075" s="3" t="s">
        <v>4741</v>
      </c>
      <c r="M1075" s="2">
        <v>45804.494247685201</v>
      </c>
      <c r="N1075" s="2">
        <v>45804.494224536997</v>
      </c>
    </row>
    <row r="1076" spans="1:14" ht="388">
      <c r="A1076" t="s">
        <v>4742</v>
      </c>
      <c r="B1076" s="1" t="s">
        <v>4743</v>
      </c>
      <c r="C1076" s="2">
        <v>45804.7346875</v>
      </c>
      <c r="D1076" s="1" t="s">
        <v>91</v>
      </c>
      <c r="E1076" s="1" t="s">
        <v>11</v>
      </c>
      <c r="F1076" s="2">
        <v>45804.4394791667</v>
      </c>
      <c r="G1076" s="1" t="s">
        <v>12</v>
      </c>
      <c r="H1076" s="1" t="s">
        <v>19</v>
      </c>
      <c r="I1076" s="1" t="s">
        <v>4744</v>
      </c>
      <c r="J1076" s="2">
        <v>45804.215462963002</v>
      </c>
      <c r="K1076" s="1" t="s">
        <v>58</v>
      </c>
      <c r="L1076" s="3" t="s">
        <v>4745</v>
      </c>
      <c r="M1076" s="2">
        <v>45804.4430208333</v>
      </c>
      <c r="N1076" s="2">
        <v>45804.442997685197</v>
      </c>
    </row>
    <row r="1077" spans="1:14" ht="323">
      <c r="A1077" t="s">
        <v>4746</v>
      </c>
      <c r="B1077" s="1" t="s">
        <v>4747</v>
      </c>
      <c r="C1077" s="2">
        <v>45804.838958333297</v>
      </c>
      <c r="D1077" s="1" t="s">
        <v>4748</v>
      </c>
      <c r="E1077" s="1" t="s">
        <v>11</v>
      </c>
      <c r="F1077" s="2">
        <v>45804.411458333299</v>
      </c>
      <c r="G1077" s="1" t="s">
        <v>12</v>
      </c>
      <c r="H1077" s="1" t="s">
        <v>31</v>
      </c>
      <c r="I1077" s="1" t="s">
        <v>4749</v>
      </c>
      <c r="J1077" s="2">
        <v>45804.400335648097</v>
      </c>
      <c r="K1077" s="1" t="s">
        <v>58</v>
      </c>
      <c r="L1077" s="3" t="s">
        <v>4750</v>
      </c>
      <c r="M1077" s="2">
        <v>45804.547291666699</v>
      </c>
      <c r="N1077" s="2">
        <v>45804.547268518501</v>
      </c>
    </row>
    <row r="1078" spans="1:14">
      <c r="A1078" t="s">
        <v>4751</v>
      </c>
      <c r="B1078" s="1" t="s">
        <v>4752</v>
      </c>
      <c r="C1078" s="2">
        <v>45807.622789351903</v>
      </c>
      <c r="D1078" s="1" t="s">
        <v>4753</v>
      </c>
      <c r="E1078" s="1" t="s">
        <v>11</v>
      </c>
      <c r="F1078" s="2">
        <v>45804.393310185202</v>
      </c>
      <c r="G1078" s="1" t="s">
        <v>18</v>
      </c>
      <c r="H1078" s="1" t="s">
        <v>31</v>
      </c>
      <c r="I1078" s="1" t="s">
        <v>4754</v>
      </c>
      <c r="J1078" s="2">
        <v>45804.3883333333</v>
      </c>
      <c r="K1078" s="1" t="s">
        <v>58</v>
      </c>
      <c r="M1078" s="2">
        <v>45807.331122685202</v>
      </c>
      <c r="N1078" s="2">
        <v>45807.331099536997</v>
      </c>
    </row>
    <row r="1079" spans="1:14">
      <c r="A1079" t="s">
        <v>4755</v>
      </c>
      <c r="B1079" s="1" t="s">
        <v>4756</v>
      </c>
      <c r="C1079" s="2">
        <v>45805.572893518503</v>
      </c>
      <c r="D1079" s="1" t="s">
        <v>4757</v>
      </c>
      <c r="E1079" s="1" t="s">
        <v>83</v>
      </c>
      <c r="F1079" s="2">
        <v>45804.365648148101</v>
      </c>
      <c r="G1079" s="1" t="s">
        <v>24</v>
      </c>
      <c r="I1079" s="1" t="s">
        <v>4758</v>
      </c>
      <c r="J1079" s="2">
        <v>45804.364594907398</v>
      </c>
      <c r="K1079" s="1" t="s">
        <v>58</v>
      </c>
      <c r="M1079" s="2">
        <v>45805.281226851897</v>
      </c>
      <c r="N1079" s="2">
        <v>45805.2812037037</v>
      </c>
    </row>
    <row r="1080" spans="1:14">
      <c r="A1080" t="s">
        <v>4759</v>
      </c>
      <c r="B1080" s="1" t="s">
        <v>4760</v>
      </c>
      <c r="C1080" s="2">
        <v>45804.682928240698</v>
      </c>
      <c r="D1080" s="1" t="s">
        <v>4761</v>
      </c>
      <c r="E1080" s="1" t="s">
        <v>3184</v>
      </c>
      <c r="F1080" s="2">
        <v>45804.326898148101</v>
      </c>
      <c r="H1080" s="1" t="s">
        <v>823</v>
      </c>
      <c r="I1080" s="1" t="s">
        <v>4762</v>
      </c>
      <c r="J1080" s="2">
        <v>45804.326793981498</v>
      </c>
      <c r="K1080" s="1" t="s">
        <v>58</v>
      </c>
      <c r="M1080" s="2">
        <v>45804.391261574099</v>
      </c>
      <c r="N1080" s="2">
        <v>45804.391238425902</v>
      </c>
    </row>
    <row r="1081" spans="1:14" ht="306">
      <c r="A1081" t="s">
        <v>4763</v>
      </c>
      <c r="B1081" s="1" t="s">
        <v>4764</v>
      </c>
      <c r="C1081" s="2">
        <v>45804.662094907399</v>
      </c>
      <c r="D1081" s="1" t="s">
        <v>1192</v>
      </c>
      <c r="E1081" s="1" t="s">
        <v>11</v>
      </c>
      <c r="F1081" s="2">
        <v>45804.325277777803</v>
      </c>
      <c r="G1081" s="1" t="s">
        <v>30</v>
      </c>
      <c r="H1081" s="1" t="s">
        <v>19</v>
      </c>
      <c r="I1081" s="1" t="s">
        <v>4765</v>
      </c>
      <c r="J1081" s="2">
        <v>45804.311990740702</v>
      </c>
      <c r="K1081" s="1" t="s">
        <v>58</v>
      </c>
      <c r="L1081" s="3" t="s">
        <v>4766</v>
      </c>
      <c r="M1081" s="2">
        <v>45804.370428240698</v>
      </c>
      <c r="N1081" s="2">
        <v>45804.370405092603</v>
      </c>
    </row>
    <row r="1082" spans="1:14" ht="204">
      <c r="A1082" t="s">
        <v>4767</v>
      </c>
      <c r="B1082" s="1" t="s">
        <v>4768</v>
      </c>
      <c r="C1082" s="2">
        <v>45804.693298611099</v>
      </c>
      <c r="D1082" s="1" t="s">
        <v>4769</v>
      </c>
      <c r="E1082" s="1" t="s">
        <v>46</v>
      </c>
      <c r="F1082" s="2">
        <v>45804.322083333303</v>
      </c>
      <c r="G1082" s="1" t="s">
        <v>12</v>
      </c>
      <c r="I1082" s="1" t="s">
        <v>4770</v>
      </c>
      <c r="J1082" s="2">
        <v>45800.3911226852</v>
      </c>
      <c r="K1082" s="1" t="s">
        <v>58</v>
      </c>
      <c r="L1082" s="3" t="s">
        <v>4771</v>
      </c>
      <c r="M1082" s="2">
        <v>45804.401631944398</v>
      </c>
      <c r="N1082" s="2">
        <v>45804.401608796303</v>
      </c>
    </row>
    <row r="1083" spans="1:14">
      <c r="A1083" t="s">
        <v>4772</v>
      </c>
      <c r="B1083" s="1" t="s">
        <v>4773</v>
      </c>
      <c r="C1083" s="2">
        <v>45804.682708333297</v>
      </c>
      <c r="D1083" s="1" t="s">
        <v>4774</v>
      </c>
      <c r="E1083" s="1" t="s">
        <v>3184</v>
      </c>
      <c r="F1083" s="2">
        <v>45804.2898726852</v>
      </c>
      <c r="G1083" s="1" t="s">
        <v>4015</v>
      </c>
      <c r="I1083" s="1" t="s">
        <v>4775</v>
      </c>
      <c r="J1083" s="2">
        <v>45804.289768518502</v>
      </c>
      <c r="K1083" s="1" t="s">
        <v>58</v>
      </c>
      <c r="M1083" s="2">
        <v>45804.391041666699</v>
      </c>
      <c r="N1083" s="2">
        <v>45804.391018518501</v>
      </c>
    </row>
    <row r="1084" spans="1:14">
      <c r="A1084" t="s">
        <v>4776</v>
      </c>
      <c r="B1084" s="1" t="s">
        <v>4777</v>
      </c>
      <c r="C1084" s="2">
        <v>45804.658090277801</v>
      </c>
      <c r="D1084" s="1" t="s">
        <v>1894</v>
      </c>
      <c r="E1084" s="1" t="s">
        <v>83</v>
      </c>
      <c r="F1084" s="2">
        <v>45804.284340277802</v>
      </c>
      <c r="G1084" s="1" t="s">
        <v>24</v>
      </c>
      <c r="I1084" s="1" t="s">
        <v>4778</v>
      </c>
      <c r="J1084" s="2">
        <v>45804.282488425903</v>
      </c>
      <c r="K1084" s="1" t="s">
        <v>58</v>
      </c>
      <c r="M1084" s="2">
        <v>45804.3664236111</v>
      </c>
      <c r="N1084" s="2">
        <v>45804.366400462997</v>
      </c>
    </row>
    <row r="1085" spans="1:14" ht="255">
      <c r="A1085" t="s">
        <v>4779</v>
      </c>
      <c r="B1085" s="1" t="s">
        <v>4780</v>
      </c>
      <c r="C1085" s="2">
        <v>45804.588125000002</v>
      </c>
      <c r="D1085" s="1" t="s">
        <v>4781</v>
      </c>
      <c r="E1085" s="1" t="s">
        <v>416</v>
      </c>
      <c r="F1085" s="2">
        <v>45804.277071759301</v>
      </c>
      <c r="G1085" s="1" t="s">
        <v>12</v>
      </c>
      <c r="I1085" s="1" t="s">
        <v>4782</v>
      </c>
      <c r="J1085" s="2">
        <v>45800.419502314799</v>
      </c>
      <c r="K1085" s="1" t="s">
        <v>58</v>
      </c>
      <c r="L1085" s="3" t="s">
        <v>4783</v>
      </c>
      <c r="M1085" s="2">
        <v>45804.296458333301</v>
      </c>
      <c r="N1085" s="2">
        <v>45804.296435185199</v>
      </c>
    </row>
    <row r="1086" spans="1:14" ht="221">
      <c r="A1086" t="s">
        <v>4784</v>
      </c>
      <c r="B1086" s="1" t="s">
        <v>4785</v>
      </c>
      <c r="C1086" s="2">
        <v>45804.575567129599</v>
      </c>
      <c r="D1086" s="1" t="s">
        <v>1039</v>
      </c>
      <c r="E1086" s="1" t="s">
        <v>11</v>
      </c>
      <c r="F1086" s="2">
        <v>45804.260069444397</v>
      </c>
      <c r="G1086" s="1" t="s">
        <v>12</v>
      </c>
      <c r="I1086" s="1" t="s">
        <v>4786</v>
      </c>
      <c r="J1086" s="2">
        <v>45800.482604166697</v>
      </c>
      <c r="K1086" s="1" t="s">
        <v>58</v>
      </c>
      <c r="L1086" s="3" t="s">
        <v>4787</v>
      </c>
      <c r="M1086" s="2">
        <v>45804.283900463</v>
      </c>
      <c r="N1086" s="2">
        <v>45804.283888888902</v>
      </c>
    </row>
    <row r="1087" spans="1:14" ht="85">
      <c r="A1087" t="s">
        <v>4788</v>
      </c>
      <c r="B1087" s="1" t="s">
        <v>4789</v>
      </c>
      <c r="C1087" s="2">
        <v>45804.548831018503</v>
      </c>
      <c r="D1087" s="1" t="s">
        <v>301</v>
      </c>
      <c r="E1087" s="1" t="s">
        <v>11</v>
      </c>
      <c r="F1087" s="2">
        <v>45804.253877314797</v>
      </c>
      <c r="G1087" s="1" t="s">
        <v>24</v>
      </c>
      <c r="I1087" s="1" t="s">
        <v>4790</v>
      </c>
      <c r="J1087" s="2">
        <v>45803.3571296296</v>
      </c>
      <c r="K1087" s="1" t="s">
        <v>58</v>
      </c>
      <c r="L1087" s="3" t="s">
        <v>4791</v>
      </c>
      <c r="M1087" s="2">
        <v>45804.257164351897</v>
      </c>
      <c r="N1087" s="2">
        <v>45814.578229166698</v>
      </c>
    </row>
    <row r="1088" spans="1:14" ht="85">
      <c r="A1088" t="s">
        <v>4792</v>
      </c>
      <c r="B1088" s="1" t="s">
        <v>4793</v>
      </c>
      <c r="C1088" s="2">
        <v>45804.5469212963</v>
      </c>
      <c r="D1088" s="1" t="s">
        <v>301</v>
      </c>
      <c r="E1088" s="1" t="s">
        <v>11</v>
      </c>
      <c r="F1088" s="2">
        <v>45804.252777777801</v>
      </c>
      <c r="G1088" s="1" t="s">
        <v>24</v>
      </c>
      <c r="I1088" s="1" t="s">
        <v>4794</v>
      </c>
      <c r="J1088" s="2">
        <v>45798.558414351799</v>
      </c>
      <c r="K1088" s="1" t="s">
        <v>58</v>
      </c>
      <c r="L1088" s="3" t="s">
        <v>4795</v>
      </c>
      <c r="M1088" s="2">
        <v>45804.255254629599</v>
      </c>
      <c r="N1088" s="2">
        <v>45804.255243055602</v>
      </c>
    </row>
    <row r="1089" spans="1:14" ht="221">
      <c r="A1089" t="s">
        <v>4796</v>
      </c>
      <c r="B1089" s="1" t="s">
        <v>4797</v>
      </c>
      <c r="C1089" s="2">
        <v>45804.5533796296</v>
      </c>
      <c r="D1089" s="1" t="s">
        <v>77</v>
      </c>
      <c r="E1089" s="1" t="s">
        <v>11</v>
      </c>
      <c r="F1089" s="2">
        <v>45804.251967592601</v>
      </c>
      <c r="G1089" s="1" t="s">
        <v>30</v>
      </c>
      <c r="H1089" s="1" t="s">
        <v>31</v>
      </c>
      <c r="I1089" s="1" t="s">
        <v>4798</v>
      </c>
      <c r="J1089" s="2">
        <v>45790.293831018498</v>
      </c>
      <c r="K1089" s="1" t="s">
        <v>58</v>
      </c>
      <c r="L1089" s="3" t="s">
        <v>4799</v>
      </c>
      <c r="M1089" s="2">
        <v>45804.261712963002</v>
      </c>
      <c r="N1089" s="2">
        <v>45804.261689814797</v>
      </c>
    </row>
    <row r="1090" spans="1:14" ht="68">
      <c r="A1090" t="s">
        <v>4800</v>
      </c>
      <c r="B1090" s="1" t="s">
        <v>4801</v>
      </c>
      <c r="C1090" s="2">
        <v>45804.560405092598</v>
      </c>
      <c r="D1090" s="1" t="s">
        <v>4802</v>
      </c>
      <c r="E1090" s="1" t="s">
        <v>83</v>
      </c>
      <c r="F1090" s="2">
        <v>45804.251689814802</v>
      </c>
      <c r="G1090" s="1" t="s">
        <v>24</v>
      </c>
      <c r="H1090" s="1" t="s">
        <v>31</v>
      </c>
      <c r="I1090" s="1" t="s">
        <v>4803</v>
      </c>
      <c r="J1090" s="2">
        <v>45802.3488657407</v>
      </c>
      <c r="K1090" s="1" t="s">
        <v>58</v>
      </c>
      <c r="L1090" s="3" t="s">
        <v>4804</v>
      </c>
      <c r="M1090" s="2">
        <v>45804.268738425897</v>
      </c>
      <c r="N1090" s="2">
        <v>45804.268726851798</v>
      </c>
    </row>
    <row r="1091" spans="1:14" ht="85">
      <c r="A1091" t="s">
        <v>4805</v>
      </c>
      <c r="B1091" s="1" t="s">
        <v>4806</v>
      </c>
      <c r="C1091" s="2">
        <v>45804.5480439815</v>
      </c>
      <c r="D1091" s="1" t="s">
        <v>301</v>
      </c>
      <c r="E1091" s="1" t="s">
        <v>11</v>
      </c>
      <c r="F1091" s="2">
        <v>45804.2507175926</v>
      </c>
      <c r="G1091" s="1" t="s">
        <v>24</v>
      </c>
      <c r="H1091" s="1" t="s">
        <v>31</v>
      </c>
      <c r="I1091" s="1" t="s">
        <v>4807</v>
      </c>
      <c r="J1091" s="2">
        <v>45800.574687499997</v>
      </c>
      <c r="K1091" s="1" t="s">
        <v>58</v>
      </c>
      <c r="L1091" s="3" t="s">
        <v>4808</v>
      </c>
      <c r="M1091" s="2">
        <v>45804.256377314799</v>
      </c>
      <c r="N1091" s="2">
        <v>45804.256365740701</v>
      </c>
    </row>
    <row r="1092" spans="1:14" ht="255">
      <c r="A1092" t="s">
        <v>4809</v>
      </c>
      <c r="B1092" s="1" t="s">
        <v>4810</v>
      </c>
      <c r="C1092" s="2">
        <v>45804.432696759301</v>
      </c>
      <c r="D1092" s="1" t="s">
        <v>4811</v>
      </c>
      <c r="E1092" s="1" t="s">
        <v>11</v>
      </c>
      <c r="F1092" s="2">
        <v>45804.138078703698</v>
      </c>
      <c r="G1092" s="1" t="s">
        <v>112</v>
      </c>
      <c r="I1092" s="1" t="s">
        <v>4812</v>
      </c>
      <c r="J1092" s="2">
        <v>45803.768356481502</v>
      </c>
      <c r="K1092" s="1" t="s">
        <v>58</v>
      </c>
      <c r="L1092" s="3" t="s">
        <v>4813</v>
      </c>
      <c r="M1092" s="2">
        <v>45804.1410300926</v>
      </c>
      <c r="N1092" s="2">
        <v>45804.141006944403</v>
      </c>
    </row>
    <row r="1093" spans="1:14" ht="255">
      <c r="A1093" t="s">
        <v>4814</v>
      </c>
      <c r="B1093" s="1" t="s">
        <v>4815</v>
      </c>
      <c r="C1093" s="2">
        <v>45804.419861111099</v>
      </c>
      <c r="D1093" s="1" t="s">
        <v>4816</v>
      </c>
      <c r="E1093" s="1" t="s">
        <v>11</v>
      </c>
      <c r="F1093" s="2">
        <v>45804.005624999998</v>
      </c>
      <c r="G1093" s="1" t="s">
        <v>112</v>
      </c>
      <c r="I1093" s="1" t="s">
        <v>4817</v>
      </c>
      <c r="J1093" s="2">
        <v>45803.806006944404</v>
      </c>
      <c r="K1093" s="1" t="s">
        <v>58</v>
      </c>
      <c r="L1093" s="3" t="s">
        <v>4818</v>
      </c>
      <c r="M1093" s="2">
        <v>45804.128194444398</v>
      </c>
      <c r="N1093" s="2">
        <v>45804.128148148098</v>
      </c>
    </row>
    <row r="1094" spans="1:14">
      <c r="A1094" t="s">
        <v>4819</v>
      </c>
      <c r="B1094" s="1" t="s">
        <v>4820</v>
      </c>
      <c r="C1094" s="2">
        <v>45804.590289351901</v>
      </c>
      <c r="D1094" s="1" t="s">
        <v>4821</v>
      </c>
      <c r="E1094" s="1" t="s">
        <v>11</v>
      </c>
      <c r="F1094" s="2">
        <v>45803.622719907398</v>
      </c>
      <c r="G1094" s="1" t="s">
        <v>18</v>
      </c>
      <c r="H1094" s="1" t="s">
        <v>31</v>
      </c>
      <c r="I1094" s="1" t="s">
        <v>4822</v>
      </c>
      <c r="J1094" s="2">
        <v>45803.609178240702</v>
      </c>
      <c r="K1094" s="1" t="s">
        <v>58</v>
      </c>
      <c r="M1094" s="2">
        <v>45804.298622685201</v>
      </c>
      <c r="N1094" s="2">
        <v>45804.298587963</v>
      </c>
    </row>
    <row r="1095" spans="1:14">
      <c r="A1095" t="s">
        <v>4823</v>
      </c>
      <c r="B1095" s="1" t="s">
        <v>4824</v>
      </c>
      <c r="C1095" s="2">
        <v>45803.818877314799</v>
      </c>
      <c r="D1095" s="1" t="s">
        <v>4825</v>
      </c>
      <c r="F1095" s="2">
        <v>45803.519409722197</v>
      </c>
      <c r="G1095" s="1" t="s">
        <v>30</v>
      </c>
      <c r="I1095" s="1" t="s">
        <v>4826</v>
      </c>
      <c r="J1095" s="2">
        <v>45803.518726851798</v>
      </c>
      <c r="K1095" s="1" t="s">
        <v>58</v>
      </c>
      <c r="M1095" s="2">
        <v>45803.527210648099</v>
      </c>
    </row>
    <row r="1096" spans="1:14" ht="289">
      <c r="A1096" t="s">
        <v>4827</v>
      </c>
      <c r="B1096" s="1" t="s">
        <v>4828</v>
      </c>
      <c r="C1096" s="2">
        <v>45813.480011574102</v>
      </c>
      <c r="D1096" s="1" t="s">
        <v>4829</v>
      </c>
      <c r="E1096" s="1" t="s">
        <v>3184</v>
      </c>
      <c r="F1096" s="2">
        <v>45803.517141203702</v>
      </c>
      <c r="G1096" s="1" t="s">
        <v>30</v>
      </c>
      <c r="H1096" s="1" t="s">
        <v>31</v>
      </c>
      <c r="I1096" s="1" t="s">
        <v>4830</v>
      </c>
      <c r="J1096" s="2">
        <v>45803.516134259298</v>
      </c>
      <c r="K1096" s="1" t="s">
        <v>58</v>
      </c>
      <c r="L1096" s="3" t="s">
        <v>4831</v>
      </c>
      <c r="M1096" s="2">
        <v>45813.188344907401</v>
      </c>
      <c r="N1096" s="2">
        <v>45813.188321759299</v>
      </c>
    </row>
    <row r="1097" spans="1:14" ht="306">
      <c r="A1097" t="s">
        <v>4832</v>
      </c>
      <c r="B1097" s="1" t="s">
        <v>4833</v>
      </c>
      <c r="C1097" s="2">
        <v>45803.832060185203</v>
      </c>
      <c r="D1097" s="1" t="s">
        <v>4834</v>
      </c>
      <c r="E1097" s="1" t="s">
        <v>11</v>
      </c>
      <c r="F1097" s="2">
        <v>45803.4124884259</v>
      </c>
      <c r="G1097" s="1" t="s">
        <v>18</v>
      </c>
      <c r="H1097" s="1" t="s">
        <v>31</v>
      </c>
      <c r="I1097" s="1" t="s">
        <v>4835</v>
      </c>
      <c r="J1097" s="2">
        <v>45803.408020833303</v>
      </c>
      <c r="K1097" s="1" t="s">
        <v>58</v>
      </c>
      <c r="L1097" s="3" t="s">
        <v>4836</v>
      </c>
      <c r="M1097" s="2">
        <v>45803.540393518502</v>
      </c>
      <c r="N1097" s="2">
        <v>45803.5403703704</v>
      </c>
    </row>
    <row r="1098" spans="1:14" ht="409.6">
      <c r="A1098" t="s">
        <v>4837</v>
      </c>
      <c r="B1098" s="1" t="s">
        <v>4838</v>
      </c>
      <c r="C1098" s="2">
        <v>45803.625775462999</v>
      </c>
      <c r="D1098" s="1" t="s">
        <v>301</v>
      </c>
      <c r="E1098" s="1" t="s">
        <v>11</v>
      </c>
      <c r="F1098" s="2">
        <v>45803.332766203697</v>
      </c>
      <c r="G1098" s="1" t="s">
        <v>112</v>
      </c>
      <c r="H1098" s="1" t="s">
        <v>19</v>
      </c>
      <c r="I1098" s="1" t="s">
        <v>4839</v>
      </c>
      <c r="J1098" s="2">
        <v>45800.347569444399</v>
      </c>
      <c r="K1098" s="1" t="s">
        <v>58</v>
      </c>
      <c r="L1098" s="3" t="s">
        <v>4840</v>
      </c>
      <c r="M1098" s="2">
        <v>45803.334108796298</v>
      </c>
      <c r="N1098" s="2">
        <v>45803.334074074097</v>
      </c>
    </row>
    <row r="1099" spans="1:14" ht="323">
      <c r="A1099" t="s">
        <v>4841</v>
      </c>
      <c r="B1099" s="1" t="s">
        <v>4842</v>
      </c>
      <c r="C1099" s="2">
        <v>45803.521562499998</v>
      </c>
      <c r="D1099" s="1" t="s">
        <v>4843</v>
      </c>
      <c r="E1099" s="1" t="s">
        <v>46</v>
      </c>
      <c r="F1099" s="2">
        <v>45803.223460648202</v>
      </c>
      <c r="G1099" s="1" t="s">
        <v>112</v>
      </c>
      <c r="I1099" s="1" t="s">
        <v>4844</v>
      </c>
      <c r="J1099" s="2">
        <v>45799.598668981504</v>
      </c>
      <c r="K1099" s="1" t="s">
        <v>58</v>
      </c>
      <c r="L1099" s="3" t="s">
        <v>4845</v>
      </c>
      <c r="M1099" s="2">
        <v>45803.229895833298</v>
      </c>
      <c r="N1099" s="2">
        <v>45803.229872685202</v>
      </c>
    </row>
    <row r="1100" spans="1:14">
      <c r="A1100" t="s">
        <v>4846</v>
      </c>
      <c r="B1100" s="1" t="s">
        <v>4847</v>
      </c>
      <c r="C1100" s="2">
        <v>45812.479826388902</v>
      </c>
      <c r="D1100" s="1" t="s">
        <v>4848</v>
      </c>
      <c r="F1100" s="2">
        <v>45803.1320949074</v>
      </c>
      <c r="G1100" s="1" t="s">
        <v>112</v>
      </c>
      <c r="I1100" s="1" t="s">
        <v>4849</v>
      </c>
      <c r="J1100" s="2">
        <v>45769.801504629599</v>
      </c>
      <c r="K1100" s="1" t="s">
        <v>58</v>
      </c>
      <c r="M1100" s="2">
        <v>45812.188159722202</v>
      </c>
      <c r="N1100" s="2">
        <v>45812.188125000001</v>
      </c>
    </row>
    <row r="1101" spans="1:14" ht="238">
      <c r="A1101" t="s">
        <v>4850</v>
      </c>
      <c r="B1101" s="1" t="s">
        <v>4851</v>
      </c>
      <c r="C1101" s="2">
        <v>45807.500196759298</v>
      </c>
      <c r="D1101" s="1" t="s">
        <v>4852</v>
      </c>
      <c r="E1101" s="1" t="s">
        <v>16786</v>
      </c>
      <c r="F1101" s="2">
        <v>45802.9695138889</v>
      </c>
      <c r="G1101" s="1" t="s">
        <v>112</v>
      </c>
      <c r="I1101" s="1" t="s">
        <v>4853</v>
      </c>
      <c r="J1101" s="2">
        <v>45802.933460648099</v>
      </c>
      <c r="K1101" s="1" t="s">
        <v>58</v>
      </c>
      <c r="L1101" s="3" t="s">
        <v>4854</v>
      </c>
      <c r="M1101" s="2">
        <v>45807.208530092597</v>
      </c>
      <c r="N1101" s="2">
        <v>45807.2085069444</v>
      </c>
    </row>
    <row r="1102" spans="1:14">
      <c r="A1102" t="s">
        <v>4855</v>
      </c>
      <c r="B1102" s="1" t="s">
        <v>4856</v>
      </c>
      <c r="C1102" s="2">
        <v>45812.479756944398</v>
      </c>
      <c r="D1102" s="1" t="s">
        <v>4857</v>
      </c>
      <c r="E1102" s="1" t="s">
        <v>11</v>
      </c>
      <c r="F1102" s="2">
        <v>45802.954444444404</v>
      </c>
      <c r="G1102" s="1" t="s">
        <v>112</v>
      </c>
      <c r="I1102" s="1" t="s">
        <v>4858</v>
      </c>
      <c r="J1102" s="2">
        <v>45802.950486111098</v>
      </c>
      <c r="K1102" s="1" t="s">
        <v>58</v>
      </c>
      <c r="M1102" s="2">
        <v>45812.188090277799</v>
      </c>
      <c r="N1102" s="2">
        <v>45812.188067129602</v>
      </c>
    </row>
    <row r="1103" spans="1:14" ht="221">
      <c r="A1103" t="s">
        <v>4859</v>
      </c>
      <c r="B1103" s="1" t="s">
        <v>4860</v>
      </c>
      <c r="C1103" s="2">
        <v>45807.4998611111</v>
      </c>
      <c r="D1103" s="1" t="s">
        <v>4861</v>
      </c>
      <c r="E1103" s="1" t="s">
        <v>11</v>
      </c>
      <c r="F1103" s="2">
        <v>45802.821319444403</v>
      </c>
      <c r="G1103" s="1" t="s">
        <v>112</v>
      </c>
      <c r="H1103" s="1" t="s">
        <v>31</v>
      </c>
      <c r="I1103" s="1" t="s">
        <v>4862</v>
      </c>
      <c r="J1103" s="2">
        <v>45802.786099536999</v>
      </c>
      <c r="K1103" s="1" t="s">
        <v>58</v>
      </c>
      <c r="L1103" s="3" t="s">
        <v>4863</v>
      </c>
      <c r="M1103" s="2">
        <v>45807.2081944444</v>
      </c>
      <c r="N1103" s="2">
        <v>45807.208171296297</v>
      </c>
    </row>
    <row r="1104" spans="1:14" ht="238">
      <c r="A1104" t="s">
        <v>4864</v>
      </c>
      <c r="B1104" s="1" t="s">
        <v>4865</v>
      </c>
      <c r="C1104" s="2">
        <v>45807.499664351897</v>
      </c>
      <c r="D1104" s="1" t="s">
        <v>4866</v>
      </c>
      <c r="E1104" s="1" t="s">
        <v>11</v>
      </c>
      <c r="F1104" s="2">
        <v>45802.724594907399</v>
      </c>
      <c r="G1104" s="1" t="s">
        <v>112</v>
      </c>
      <c r="H1104" s="1" t="s">
        <v>31</v>
      </c>
      <c r="I1104" s="1" t="s">
        <v>4867</v>
      </c>
      <c r="J1104" s="2">
        <v>45802.689409722203</v>
      </c>
      <c r="K1104" s="1" t="s">
        <v>58</v>
      </c>
      <c r="L1104" s="3" t="s">
        <v>4868</v>
      </c>
      <c r="M1104" s="2">
        <v>45807.207997685196</v>
      </c>
      <c r="N1104" s="2">
        <v>45807.207986111098</v>
      </c>
    </row>
    <row r="1105" spans="1:14">
      <c r="A1105" t="s">
        <v>4869</v>
      </c>
      <c r="B1105" s="1" t="s">
        <v>4870</v>
      </c>
      <c r="C1105" s="2">
        <v>45822.480300925898</v>
      </c>
      <c r="D1105" s="1" t="s">
        <v>4871</v>
      </c>
      <c r="E1105" s="1" t="s">
        <v>11</v>
      </c>
      <c r="F1105" s="2">
        <v>45802.690104166701</v>
      </c>
      <c r="G1105" s="1" t="s">
        <v>4015</v>
      </c>
      <c r="H1105" s="1" t="s">
        <v>19</v>
      </c>
      <c r="I1105" s="1" t="s">
        <v>4872</v>
      </c>
      <c r="J1105" s="2">
        <v>45802.672500000001</v>
      </c>
      <c r="K1105" s="1" t="s">
        <v>58</v>
      </c>
      <c r="M1105" s="2">
        <v>45822.188634259299</v>
      </c>
      <c r="N1105" s="2">
        <v>45822.188611111102</v>
      </c>
    </row>
    <row r="1106" spans="1:14" ht="272">
      <c r="A1106" t="s">
        <v>4873</v>
      </c>
      <c r="B1106" s="1" t="s">
        <v>4874</v>
      </c>
      <c r="C1106" s="2">
        <v>45803.138310185197</v>
      </c>
      <c r="D1106" s="1" t="s">
        <v>788</v>
      </c>
      <c r="E1106" s="1" t="s">
        <v>11</v>
      </c>
      <c r="F1106" s="2">
        <v>45802.588113425903</v>
      </c>
      <c r="G1106" s="1" t="s">
        <v>37</v>
      </c>
      <c r="H1106" s="1" t="s">
        <v>31</v>
      </c>
      <c r="I1106" s="1" t="s">
        <v>4875</v>
      </c>
      <c r="J1106" s="2">
        <v>45802.570960648103</v>
      </c>
      <c r="K1106" s="1" t="s">
        <v>58</v>
      </c>
      <c r="L1106" s="3" t="s">
        <v>4876</v>
      </c>
      <c r="M1106" s="2">
        <v>45802.846643518496</v>
      </c>
      <c r="N1106" s="2">
        <v>45802.846574074101</v>
      </c>
    </row>
    <row r="1107" spans="1:14" ht="238">
      <c r="A1107" t="s">
        <v>4877</v>
      </c>
      <c r="B1107" s="1" t="s">
        <v>4878</v>
      </c>
      <c r="C1107" s="2">
        <v>45803.374872685199</v>
      </c>
      <c r="D1107" s="1" t="s">
        <v>4879</v>
      </c>
      <c r="E1107" s="1" t="s">
        <v>83</v>
      </c>
      <c r="F1107" s="2">
        <v>45802.5367708333</v>
      </c>
      <c r="G1107" s="1" t="s">
        <v>112</v>
      </c>
      <c r="H1107" s="1" t="s">
        <v>19</v>
      </c>
      <c r="I1107" s="1" t="s">
        <v>4880</v>
      </c>
      <c r="J1107" s="2">
        <v>45802.509664351899</v>
      </c>
      <c r="K1107" s="1" t="s">
        <v>58</v>
      </c>
      <c r="L1107" s="3" t="s">
        <v>4881</v>
      </c>
      <c r="M1107" s="2">
        <v>45803.083206018498</v>
      </c>
      <c r="N1107" s="2">
        <v>45803.083101851902</v>
      </c>
    </row>
    <row r="1108" spans="1:14" ht="204">
      <c r="A1108" t="s">
        <v>4882</v>
      </c>
      <c r="B1108" s="1" t="s">
        <v>4883</v>
      </c>
      <c r="C1108" s="2">
        <v>45803.348576388897</v>
      </c>
      <c r="D1108" s="1" t="s">
        <v>4884</v>
      </c>
      <c r="E1108" s="1" t="s">
        <v>83</v>
      </c>
      <c r="F1108" s="2">
        <v>45802.3960532407</v>
      </c>
      <c r="G1108" s="1" t="s">
        <v>112</v>
      </c>
      <c r="H1108" s="1" t="s">
        <v>31</v>
      </c>
      <c r="I1108" s="1" t="s">
        <v>4885</v>
      </c>
      <c r="J1108" s="2">
        <v>45801.755624999998</v>
      </c>
      <c r="K1108" s="1" t="s">
        <v>58</v>
      </c>
      <c r="L1108" s="3" t="s">
        <v>4886</v>
      </c>
      <c r="M1108" s="2">
        <v>45803.056909722203</v>
      </c>
      <c r="N1108" s="2">
        <v>45803.056828703702</v>
      </c>
    </row>
    <row r="1109" spans="1:14" ht="306">
      <c r="A1109" t="s">
        <v>4887</v>
      </c>
      <c r="B1109" s="1" t="s">
        <v>4888</v>
      </c>
      <c r="C1109" s="2">
        <v>45807.4991898148</v>
      </c>
      <c r="D1109" s="1" t="s">
        <v>4889</v>
      </c>
      <c r="E1109" s="1" t="s">
        <v>11</v>
      </c>
      <c r="F1109" s="2">
        <v>45801.018275463</v>
      </c>
      <c r="G1109" s="1" t="s">
        <v>112</v>
      </c>
      <c r="I1109" s="1" t="s">
        <v>4890</v>
      </c>
      <c r="J1109" s="2">
        <v>45801.012291666702</v>
      </c>
      <c r="K1109" s="1" t="s">
        <v>58</v>
      </c>
      <c r="L1109" s="3" t="s">
        <v>4891</v>
      </c>
      <c r="M1109" s="2">
        <v>45807.207523148201</v>
      </c>
      <c r="N1109" s="2">
        <v>45807.207511574103</v>
      </c>
    </row>
    <row r="1110" spans="1:14" ht="136">
      <c r="A1110" t="s">
        <v>4892</v>
      </c>
      <c r="B1110" s="1" t="s">
        <v>4893</v>
      </c>
      <c r="C1110" s="2">
        <v>45800.8355787037</v>
      </c>
      <c r="D1110" s="1" t="s">
        <v>869</v>
      </c>
      <c r="E1110" s="1" t="s">
        <v>11</v>
      </c>
      <c r="F1110" s="2">
        <v>45800.537743055596</v>
      </c>
      <c r="G1110" s="1" t="s">
        <v>18</v>
      </c>
      <c r="H1110" s="1" t="s">
        <v>31</v>
      </c>
      <c r="I1110" s="1" t="s">
        <v>4894</v>
      </c>
      <c r="J1110" s="2">
        <v>45797.362951388903</v>
      </c>
      <c r="K1110" s="1" t="s">
        <v>58</v>
      </c>
      <c r="L1110" s="3" t="s">
        <v>4895</v>
      </c>
      <c r="M1110" s="2">
        <v>45800.543912036999</v>
      </c>
      <c r="N1110" s="2">
        <v>45800.543888888897</v>
      </c>
    </row>
    <row r="1111" spans="1:14" ht="102">
      <c r="A1111" t="s">
        <v>4896</v>
      </c>
      <c r="B1111" s="1" t="s">
        <v>4897</v>
      </c>
      <c r="C1111" s="2">
        <v>45806.892858796302</v>
      </c>
      <c r="D1111" s="1" t="s">
        <v>4555</v>
      </c>
      <c r="E1111" s="1" t="s">
        <v>83</v>
      </c>
      <c r="F1111" s="2">
        <v>45800.502164351798</v>
      </c>
      <c r="G1111" s="1" t="s">
        <v>37</v>
      </c>
      <c r="H1111" s="1" t="s">
        <v>19</v>
      </c>
      <c r="I1111" s="1" t="s">
        <v>4556</v>
      </c>
      <c r="J1111" s="2">
        <v>45800.441863425898</v>
      </c>
      <c r="K1111" s="1" t="s">
        <v>58</v>
      </c>
      <c r="L1111" s="3" t="s">
        <v>4557</v>
      </c>
      <c r="M1111" s="2">
        <v>45806.601192129601</v>
      </c>
      <c r="N1111" s="2">
        <v>45806.601307870398</v>
      </c>
    </row>
    <row r="1112" spans="1:14" ht="51">
      <c r="A1112" t="s">
        <v>4898</v>
      </c>
      <c r="B1112" s="1" t="s">
        <v>4899</v>
      </c>
      <c r="C1112" s="2">
        <v>45800.702708333301</v>
      </c>
      <c r="D1112" s="1" t="s">
        <v>839</v>
      </c>
      <c r="E1112" s="1" t="s">
        <v>46</v>
      </c>
      <c r="F1112" s="2">
        <v>45800.404884259297</v>
      </c>
      <c r="G1112" s="1" t="s">
        <v>18</v>
      </c>
      <c r="H1112" s="1" t="s">
        <v>31</v>
      </c>
      <c r="I1112" s="1" t="s">
        <v>4900</v>
      </c>
      <c r="J1112" s="2">
        <v>45796.449039351799</v>
      </c>
      <c r="K1112" s="1" t="s">
        <v>58</v>
      </c>
      <c r="L1112" s="3" t="s">
        <v>4901</v>
      </c>
      <c r="M1112" s="2">
        <v>45800.411041666703</v>
      </c>
      <c r="N1112" s="2">
        <v>45800.411018518498</v>
      </c>
    </row>
    <row r="1113" spans="1:14" ht="85">
      <c r="A1113" t="s">
        <v>4902</v>
      </c>
      <c r="B1113" s="1" t="s">
        <v>4903</v>
      </c>
      <c r="C1113" s="2">
        <v>45800.699537036999</v>
      </c>
      <c r="D1113" s="1" t="s">
        <v>91</v>
      </c>
      <c r="E1113" s="1" t="s">
        <v>11</v>
      </c>
      <c r="F1113" s="2">
        <v>45800.401006944398</v>
      </c>
      <c r="G1113" s="1" t="s">
        <v>12</v>
      </c>
      <c r="I1113" s="1" t="s">
        <v>4904</v>
      </c>
      <c r="J1113" s="2">
        <v>45799.334189814799</v>
      </c>
      <c r="K1113" s="1" t="s">
        <v>58</v>
      </c>
      <c r="L1113" s="3" t="s">
        <v>4905</v>
      </c>
      <c r="M1113" s="2">
        <v>45800.4078703704</v>
      </c>
      <c r="N1113" s="2">
        <v>45800.407858796301</v>
      </c>
    </row>
    <row r="1114" spans="1:14" ht="85">
      <c r="A1114" t="s">
        <v>4906</v>
      </c>
      <c r="B1114" s="1" t="s">
        <v>4907</v>
      </c>
      <c r="C1114" s="2">
        <v>45800.705682870401</v>
      </c>
      <c r="D1114" s="1" t="s">
        <v>301</v>
      </c>
      <c r="E1114" s="1" t="s">
        <v>11</v>
      </c>
      <c r="F1114" s="2">
        <v>45800.398715277799</v>
      </c>
      <c r="G1114" s="1" t="s">
        <v>24</v>
      </c>
      <c r="H1114" s="1" t="s">
        <v>19</v>
      </c>
      <c r="I1114" s="1" t="s">
        <v>4908</v>
      </c>
      <c r="J1114" s="2">
        <v>45799.685740740701</v>
      </c>
      <c r="K1114" s="1" t="s">
        <v>58</v>
      </c>
      <c r="L1114" s="3" t="s">
        <v>4909</v>
      </c>
      <c r="M1114" s="2">
        <v>45800.4140162037</v>
      </c>
      <c r="N1114" s="2">
        <v>45800.413993055598</v>
      </c>
    </row>
    <row r="1115" spans="1:14" ht="170">
      <c r="A1115" t="s">
        <v>4910</v>
      </c>
      <c r="B1115" s="1" t="s">
        <v>4911</v>
      </c>
      <c r="C1115" s="2">
        <v>45800.744363425903</v>
      </c>
      <c r="D1115" s="1" t="s">
        <v>4912</v>
      </c>
      <c r="E1115" s="4" t="s">
        <v>16786</v>
      </c>
      <c r="F1115" s="2">
        <v>45800.397523148102</v>
      </c>
      <c r="G1115" s="1" t="s">
        <v>18</v>
      </c>
      <c r="H1115" s="1" t="s">
        <v>31</v>
      </c>
      <c r="I1115" s="1" t="s">
        <v>4913</v>
      </c>
      <c r="J1115" s="2">
        <v>45800.396574074097</v>
      </c>
      <c r="K1115" s="1" t="s">
        <v>58</v>
      </c>
      <c r="L1115" s="3" t="s">
        <v>4914</v>
      </c>
      <c r="M1115" s="2">
        <v>45800.452696759297</v>
      </c>
      <c r="N1115" s="2">
        <v>45800.4526736111</v>
      </c>
    </row>
    <row r="1116" spans="1:14" ht="102">
      <c r="A1116" t="s">
        <v>4915</v>
      </c>
      <c r="B1116" s="1" t="s">
        <v>4916</v>
      </c>
      <c r="C1116" s="2">
        <v>45800.706840277802</v>
      </c>
      <c r="D1116" s="1" t="s">
        <v>301</v>
      </c>
      <c r="E1116" s="1" t="s">
        <v>11</v>
      </c>
      <c r="F1116" s="2">
        <v>45800.397060185198</v>
      </c>
      <c r="G1116" s="1" t="s">
        <v>24</v>
      </c>
      <c r="I1116" s="1" t="s">
        <v>4917</v>
      </c>
      <c r="J1116" s="2">
        <v>45798.3744560185</v>
      </c>
      <c r="K1116" s="1" t="s">
        <v>58</v>
      </c>
      <c r="L1116" s="3" t="s">
        <v>4918</v>
      </c>
      <c r="M1116" s="2">
        <v>45800.415173611102</v>
      </c>
      <c r="N1116" s="2">
        <v>45800.415162037003</v>
      </c>
    </row>
    <row r="1117" spans="1:14" ht="272">
      <c r="A1117" t="s">
        <v>4919</v>
      </c>
      <c r="B1117" s="1" t="s">
        <v>4920</v>
      </c>
      <c r="C1117" s="2">
        <v>45800.695902777799</v>
      </c>
      <c r="D1117" s="1" t="s">
        <v>4921</v>
      </c>
      <c r="E1117" s="1" t="s">
        <v>11</v>
      </c>
      <c r="F1117" s="2">
        <v>45800.387800925899</v>
      </c>
      <c r="G1117" s="1" t="s">
        <v>30</v>
      </c>
      <c r="H1117" s="1" t="s">
        <v>31</v>
      </c>
      <c r="I1117" s="1" t="s">
        <v>4922</v>
      </c>
      <c r="J1117" s="2">
        <v>45800.376087962999</v>
      </c>
      <c r="K1117" s="1" t="s">
        <v>58</v>
      </c>
      <c r="L1117" s="3" t="s">
        <v>4923</v>
      </c>
      <c r="M1117" s="2">
        <v>45800.404236111099</v>
      </c>
      <c r="N1117" s="2">
        <v>45800.404201388897</v>
      </c>
    </row>
    <row r="1118" spans="1:14">
      <c r="A1118" t="s">
        <v>4924</v>
      </c>
      <c r="B1118" s="1" t="s">
        <v>4925</v>
      </c>
      <c r="C1118" s="2">
        <v>45800.7047453704</v>
      </c>
      <c r="D1118" s="1" t="s">
        <v>4926</v>
      </c>
      <c r="E1118" s="1" t="s">
        <v>416</v>
      </c>
      <c r="F1118" s="2">
        <v>45800.363958333299</v>
      </c>
      <c r="G1118" s="1" t="s">
        <v>24</v>
      </c>
      <c r="I1118" s="1" t="s">
        <v>4927</v>
      </c>
      <c r="J1118" s="2">
        <v>45800.329444444404</v>
      </c>
      <c r="K1118" s="1" t="s">
        <v>58</v>
      </c>
      <c r="M1118" s="2">
        <v>45800.413078703699</v>
      </c>
      <c r="N1118" s="2">
        <v>45800.413055555597</v>
      </c>
    </row>
    <row r="1119" spans="1:14">
      <c r="A1119" t="s">
        <v>4928</v>
      </c>
      <c r="B1119" s="1" t="s">
        <v>4929</v>
      </c>
      <c r="C1119" s="2">
        <v>45800.668483796297</v>
      </c>
      <c r="D1119" s="1" t="s">
        <v>1242</v>
      </c>
      <c r="E1119" s="1" t="s">
        <v>11</v>
      </c>
      <c r="F1119" s="2">
        <v>45800.362395833297</v>
      </c>
      <c r="G1119" s="1" t="s">
        <v>24</v>
      </c>
      <c r="I1119" s="1" t="s">
        <v>4930</v>
      </c>
      <c r="J1119" s="2">
        <v>45800.329085648104</v>
      </c>
      <c r="K1119" s="1" t="s">
        <v>58</v>
      </c>
      <c r="M1119" s="2">
        <v>45800.376817129603</v>
      </c>
      <c r="N1119" s="2">
        <v>45800.376793981501</v>
      </c>
    </row>
    <row r="1120" spans="1:14">
      <c r="A1120" t="s">
        <v>4931</v>
      </c>
      <c r="B1120" s="1" t="s">
        <v>4932</v>
      </c>
      <c r="C1120" s="2">
        <v>45800.648923611101</v>
      </c>
      <c r="D1120" s="1" t="s">
        <v>4933</v>
      </c>
      <c r="E1120" s="1" t="s">
        <v>46</v>
      </c>
      <c r="F1120" s="2">
        <v>45800.355532407397</v>
      </c>
      <c r="G1120" s="1" t="s">
        <v>112</v>
      </c>
      <c r="I1120" s="1" t="s">
        <v>4934</v>
      </c>
      <c r="J1120" s="2">
        <v>45800.352662037003</v>
      </c>
      <c r="K1120" s="1" t="s">
        <v>58</v>
      </c>
      <c r="M1120" s="2">
        <v>45800.3572569444</v>
      </c>
      <c r="N1120" s="2">
        <v>45800.357233796298</v>
      </c>
    </row>
    <row r="1121" spans="1:14" ht="238">
      <c r="A1121" t="s">
        <v>4935</v>
      </c>
      <c r="B1121" s="1" t="s">
        <v>4936</v>
      </c>
      <c r="C1121" s="2">
        <v>45800.691851851901</v>
      </c>
      <c r="D1121" s="1" t="s">
        <v>4937</v>
      </c>
      <c r="E1121" s="1" t="s">
        <v>475</v>
      </c>
      <c r="F1121" s="2">
        <v>45800.345034722202</v>
      </c>
      <c r="G1121" s="1" t="s">
        <v>18</v>
      </c>
      <c r="H1121" s="1" t="s">
        <v>19</v>
      </c>
      <c r="I1121" s="1" t="s">
        <v>4938</v>
      </c>
      <c r="J1121" s="2">
        <v>45799.508321759298</v>
      </c>
      <c r="K1121" s="1" t="s">
        <v>58</v>
      </c>
      <c r="L1121" s="3" t="s">
        <v>4939</v>
      </c>
      <c r="M1121" s="2">
        <v>45800.400185185201</v>
      </c>
      <c r="N1121" s="2">
        <v>45800.400162037004</v>
      </c>
    </row>
    <row r="1122" spans="1:14" ht="187">
      <c r="A1122" t="s">
        <v>4940</v>
      </c>
      <c r="B1122" s="1" t="s">
        <v>4941</v>
      </c>
      <c r="C1122" s="2">
        <v>45800.619282407402</v>
      </c>
      <c r="D1122" s="1" t="s">
        <v>77</v>
      </c>
      <c r="E1122" s="1" t="s">
        <v>11</v>
      </c>
      <c r="F1122" s="2">
        <v>45800.323900463001</v>
      </c>
      <c r="G1122" s="1" t="s">
        <v>30</v>
      </c>
      <c r="H1122" s="1" t="s">
        <v>31</v>
      </c>
      <c r="I1122" s="1" t="s">
        <v>4942</v>
      </c>
      <c r="J1122" s="2">
        <v>45800.307152777801</v>
      </c>
      <c r="K1122" s="1" t="s">
        <v>58</v>
      </c>
      <c r="L1122" s="3" t="s">
        <v>4943</v>
      </c>
      <c r="M1122" s="2">
        <v>45800.327615740702</v>
      </c>
      <c r="N1122" s="2">
        <v>45800.327592592599</v>
      </c>
    </row>
    <row r="1123" spans="1:14" ht="409.6">
      <c r="A1123" t="s">
        <v>4944</v>
      </c>
      <c r="B1123" s="1" t="s">
        <v>4945</v>
      </c>
      <c r="C1123" s="2">
        <v>45800.6317361111</v>
      </c>
      <c r="D1123" s="1" t="s">
        <v>143</v>
      </c>
      <c r="E1123" s="1" t="s">
        <v>11</v>
      </c>
      <c r="F1123" s="2">
        <v>45800.323043981502</v>
      </c>
      <c r="G1123" s="1" t="s">
        <v>18</v>
      </c>
      <c r="H1123" s="1" t="s">
        <v>31</v>
      </c>
      <c r="I1123" s="1" t="s">
        <v>4946</v>
      </c>
      <c r="J1123" s="2">
        <v>45800.294976851903</v>
      </c>
      <c r="K1123" s="1" t="s">
        <v>58</v>
      </c>
      <c r="L1123" s="3" t="s">
        <v>4947</v>
      </c>
      <c r="M1123" s="2">
        <v>45800.340069444399</v>
      </c>
      <c r="N1123" s="2">
        <v>45800.340046296304</v>
      </c>
    </row>
    <row r="1124" spans="1:14" ht="323">
      <c r="A1124" t="s">
        <v>4948</v>
      </c>
      <c r="B1124" s="1" t="s">
        <v>4949</v>
      </c>
      <c r="C1124" s="2">
        <v>45804.8031134259</v>
      </c>
      <c r="D1124" s="1" t="s">
        <v>4950</v>
      </c>
      <c r="E1124" s="1" t="s">
        <v>11</v>
      </c>
      <c r="F1124" s="2">
        <v>45800.306365740696</v>
      </c>
      <c r="G1124" s="1" t="s">
        <v>18</v>
      </c>
      <c r="H1124" s="1" t="s">
        <v>31</v>
      </c>
      <c r="I1124" s="1" t="s">
        <v>4951</v>
      </c>
      <c r="J1124" s="2">
        <v>45800.299282407403</v>
      </c>
      <c r="K1124" s="1" t="s">
        <v>58</v>
      </c>
      <c r="L1124" s="3" t="s">
        <v>4952</v>
      </c>
      <c r="M1124" s="2">
        <v>45804.511446759301</v>
      </c>
      <c r="N1124" s="2">
        <v>45804.511423611097</v>
      </c>
    </row>
    <row r="1125" spans="1:14" ht="238">
      <c r="A1125" t="s">
        <v>4953</v>
      </c>
      <c r="B1125" s="1" t="s">
        <v>4954</v>
      </c>
      <c r="C1125" s="2">
        <v>45803.4920486111</v>
      </c>
      <c r="D1125" s="1" t="s">
        <v>1276</v>
      </c>
      <c r="E1125" s="1" t="s">
        <v>46</v>
      </c>
      <c r="F1125" s="2">
        <v>45800.277430555601</v>
      </c>
      <c r="G1125" s="1" t="s">
        <v>12</v>
      </c>
      <c r="I1125" s="1" t="s">
        <v>4955</v>
      </c>
      <c r="J1125" s="2">
        <v>45800.263877314799</v>
      </c>
      <c r="K1125" s="1" t="s">
        <v>58</v>
      </c>
      <c r="L1125" s="3" t="s">
        <v>4956</v>
      </c>
      <c r="M1125" s="2">
        <v>45803.2003819444</v>
      </c>
      <c r="N1125" s="2">
        <v>45803.200324074103</v>
      </c>
    </row>
    <row r="1126" spans="1:14">
      <c r="A1126" t="s">
        <v>4957</v>
      </c>
      <c r="B1126" s="1" t="s">
        <v>4958</v>
      </c>
      <c r="C1126" s="2">
        <v>45800.7572685185</v>
      </c>
      <c r="D1126" s="1" t="s">
        <v>4959</v>
      </c>
      <c r="E1126" s="1" t="s">
        <v>11</v>
      </c>
      <c r="F1126" s="2">
        <v>45800.269745370402</v>
      </c>
      <c r="G1126" s="1" t="s">
        <v>12</v>
      </c>
      <c r="I1126" s="1" t="s">
        <v>4960</v>
      </c>
      <c r="J1126" s="2">
        <v>45800.230196759301</v>
      </c>
      <c r="K1126" s="1" t="s">
        <v>58</v>
      </c>
      <c r="M1126" s="2">
        <v>45800.465601851902</v>
      </c>
      <c r="N1126" s="2">
        <v>45800.465590277803</v>
      </c>
    </row>
    <row r="1127" spans="1:14" ht="272">
      <c r="A1127" t="s">
        <v>4961</v>
      </c>
      <c r="B1127" s="1" t="s">
        <v>4962</v>
      </c>
      <c r="C1127" s="2">
        <v>45800.527118055601</v>
      </c>
      <c r="D1127" s="1" t="s">
        <v>158</v>
      </c>
      <c r="E1127" s="1" t="s">
        <v>46</v>
      </c>
      <c r="F1127" s="2">
        <v>45800.2323958333</v>
      </c>
      <c r="G1127" s="1" t="s">
        <v>112</v>
      </c>
      <c r="H1127" s="1" t="s">
        <v>31</v>
      </c>
      <c r="I1127" s="1" t="s">
        <v>4963</v>
      </c>
      <c r="J1127" s="2">
        <v>45798.370706018497</v>
      </c>
      <c r="K1127" s="1" t="s">
        <v>58</v>
      </c>
      <c r="L1127" s="3" t="s">
        <v>4964</v>
      </c>
      <c r="M1127" s="2">
        <v>45800.2354513889</v>
      </c>
      <c r="N1127" s="2">
        <v>45800.235428240703</v>
      </c>
    </row>
    <row r="1128" spans="1:14">
      <c r="A1128" t="s">
        <v>4965</v>
      </c>
      <c r="B1128" s="1" t="s">
        <v>4966</v>
      </c>
      <c r="C1128" s="2">
        <v>45809.479699074102</v>
      </c>
      <c r="D1128" s="1" t="s">
        <v>4967</v>
      </c>
      <c r="E1128" s="4" t="s">
        <v>16786</v>
      </c>
      <c r="F1128" s="2">
        <v>45800.2055092593</v>
      </c>
      <c r="G1128" s="1" t="s">
        <v>112</v>
      </c>
      <c r="I1128" s="1" t="s">
        <v>4968</v>
      </c>
      <c r="J1128" s="2">
        <v>45778.530277777798</v>
      </c>
      <c r="K1128" s="1" t="s">
        <v>58</v>
      </c>
      <c r="M1128" s="2">
        <v>45809.188032407401</v>
      </c>
      <c r="N1128" s="2">
        <v>45809.187986111101</v>
      </c>
    </row>
    <row r="1129" spans="1:14" ht="323">
      <c r="A1129" t="s">
        <v>4969</v>
      </c>
      <c r="B1129" s="1" t="s">
        <v>4970</v>
      </c>
      <c r="C1129" s="2">
        <v>45807.498865740701</v>
      </c>
      <c r="D1129" s="1" t="s">
        <v>4971</v>
      </c>
      <c r="E1129" s="1" t="s">
        <v>11</v>
      </c>
      <c r="F1129" s="2">
        <v>45800.131215277797</v>
      </c>
      <c r="G1129" s="1" t="s">
        <v>112</v>
      </c>
      <c r="I1129" s="1" t="s">
        <v>4972</v>
      </c>
      <c r="J1129" s="2">
        <v>45800.1262615741</v>
      </c>
      <c r="K1129" s="1" t="s">
        <v>58</v>
      </c>
      <c r="L1129" s="3" t="s">
        <v>4973</v>
      </c>
      <c r="M1129" s="2">
        <v>45807.207199074102</v>
      </c>
      <c r="N1129" s="2">
        <v>45807.207175925898</v>
      </c>
    </row>
    <row r="1130" spans="1:14" ht="204">
      <c r="A1130" t="s">
        <v>4974</v>
      </c>
      <c r="B1130" s="1" t="s">
        <v>4975</v>
      </c>
      <c r="C1130" s="2">
        <v>45800.822326388901</v>
      </c>
      <c r="D1130" s="1" t="s">
        <v>4976</v>
      </c>
      <c r="E1130" s="1" t="s">
        <v>11</v>
      </c>
      <c r="F1130" s="2">
        <v>45800.019097222197</v>
      </c>
      <c r="G1130" s="1" t="s">
        <v>37</v>
      </c>
      <c r="I1130" s="1" t="s">
        <v>4977</v>
      </c>
      <c r="J1130" s="2">
        <v>45800.016898148097</v>
      </c>
      <c r="K1130" s="1" t="s">
        <v>58</v>
      </c>
      <c r="L1130" s="3" t="s">
        <v>4978</v>
      </c>
      <c r="M1130" s="2">
        <v>45800.530659722201</v>
      </c>
      <c r="N1130" s="2">
        <v>45800.530648148102</v>
      </c>
    </row>
    <row r="1131" spans="1:14" ht="187">
      <c r="A1131" t="s">
        <v>4979</v>
      </c>
      <c r="B1131" s="1" t="s">
        <v>4980</v>
      </c>
      <c r="C1131" s="2">
        <v>45800.065324074101</v>
      </c>
      <c r="D1131" s="1" t="s">
        <v>4981</v>
      </c>
      <c r="E1131" s="1" t="s">
        <v>11</v>
      </c>
      <c r="F1131" s="2">
        <v>45799.739907407398</v>
      </c>
      <c r="G1131" s="1" t="s">
        <v>37</v>
      </c>
      <c r="I1131" s="1" t="s">
        <v>4982</v>
      </c>
      <c r="J1131" s="2">
        <v>45799.347569444399</v>
      </c>
      <c r="K1131" s="1" t="s">
        <v>58</v>
      </c>
      <c r="L1131" s="3" t="s">
        <v>4983</v>
      </c>
      <c r="M1131" s="2">
        <v>45799.773657407401</v>
      </c>
      <c r="N1131" s="2">
        <v>45799.773634259298</v>
      </c>
    </row>
    <row r="1132" spans="1:14" ht="255">
      <c r="A1132" t="s">
        <v>4984</v>
      </c>
      <c r="B1132" s="1" t="s">
        <v>4985</v>
      </c>
      <c r="C1132" s="2">
        <v>45800.750208333302</v>
      </c>
      <c r="D1132" s="1" t="s">
        <v>4445</v>
      </c>
      <c r="E1132" s="1" t="s">
        <v>11</v>
      </c>
      <c r="F1132" s="2">
        <v>45799.654791666697</v>
      </c>
      <c r="G1132" s="1" t="s">
        <v>37</v>
      </c>
      <c r="H1132" s="1" t="s">
        <v>19</v>
      </c>
      <c r="I1132" s="1" t="s">
        <v>4986</v>
      </c>
      <c r="J1132" s="2">
        <v>45799.6484837963</v>
      </c>
      <c r="K1132" s="1" t="s">
        <v>58</v>
      </c>
      <c r="L1132" s="3" t="s">
        <v>4987</v>
      </c>
      <c r="M1132" s="2">
        <v>45800.458541666703</v>
      </c>
      <c r="N1132" s="2">
        <v>45800.458518518499</v>
      </c>
    </row>
    <row r="1133" spans="1:14" ht="323">
      <c r="A1133" t="s">
        <v>4988</v>
      </c>
      <c r="B1133" s="1" t="s">
        <v>4989</v>
      </c>
      <c r="C1133" s="2">
        <v>45800.105578703697</v>
      </c>
      <c r="D1133" s="1" t="s">
        <v>1075</v>
      </c>
      <c r="E1133" s="1" t="s">
        <v>11</v>
      </c>
      <c r="F1133" s="2">
        <v>45799.603101851899</v>
      </c>
      <c r="G1133" s="1" t="s">
        <v>18</v>
      </c>
      <c r="H1133" s="1" t="s">
        <v>31</v>
      </c>
      <c r="I1133" s="1" t="s">
        <v>4990</v>
      </c>
      <c r="J1133" s="2">
        <v>45799.600428240701</v>
      </c>
      <c r="K1133" s="1" t="s">
        <v>58</v>
      </c>
      <c r="L1133" s="3" t="s">
        <v>4991</v>
      </c>
      <c r="M1133" s="2">
        <v>45799.813912037003</v>
      </c>
      <c r="N1133" s="2">
        <v>45799.813865740703</v>
      </c>
    </row>
    <row r="1134" spans="1:14" ht="272">
      <c r="A1134" t="s">
        <v>4992</v>
      </c>
      <c r="B1134" s="1" t="s">
        <v>4993</v>
      </c>
      <c r="C1134" s="2">
        <v>45799.897094907399</v>
      </c>
      <c r="D1134" s="1" t="s">
        <v>158</v>
      </c>
      <c r="E1134" s="1" t="s">
        <v>46</v>
      </c>
      <c r="F1134" s="2">
        <v>45799.592719907399</v>
      </c>
      <c r="G1134" s="1" t="s">
        <v>18</v>
      </c>
      <c r="H1134" s="1" t="s">
        <v>31</v>
      </c>
      <c r="I1134" s="1" t="s">
        <v>4994</v>
      </c>
      <c r="J1134" s="2">
        <v>45798.8508449074</v>
      </c>
      <c r="K1134" s="1" t="s">
        <v>58</v>
      </c>
      <c r="L1134" s="3" t="s">
        <v>4995</v>
      </c>
      <c r="M1134" s="2">
        <v>45799.605428240699</v>
      </c>
      <c r="N1134" s="2">
        <v>45799.605405092603</v>
      </c>
    </row>
    <row r="1135" spans="1:14" ht="272">
      <c r="A1135" t="s">
        <v>4996</v>
      </c>
      <c r="B1135" s="1" t="s">
        <v>4997</v>
      </c>
      <c r="C1135" s="2">
        <v>45799.879305555602</v>
      </c>
      <c r="D1135" s="1" t="s">
        <v>158</v>
      </c>
      <c r="E1135" s="1" t="s">
        <v>46</v>
      </c>
      <c r="F1135" s="2">
        <v>45799.580428240697</v>
      </c>
      <c r="G1135" s="1" t="s">
        <v>30</v>
      </c>
      <c r="H1135" s="1" t="s">
        <v>31</v>
      </c>
      <c r="I1135" s="1" t="s">
        <v>4963</v>
      </c>
      <c r="J1135" s="2">
        <v>45798.370706018497</v>
      </c>
      <c r="K1135" s="1" t="s">
        <v>58</v>
      </c>
      <c r="L1135" s="3" t="s">
        <v>4964</v>
      </c>
      <c r="M1135" s="2">
        <v>45799.587638888901</v>
      </c>
      <c r="N1135" s="2">
        <v>45800.235428240703</v>
      </c>
    </row>
    <row r="1136" spans="1:14">
      <c r="A1136" t="s">
        <v>4998</v>
      </c>
      <c r="B1136" s="1" t="s">
        <v>4999</v>
      </c>
      <c r="C1136" s="2">
        <v>45799.861701388902</v>
      </c>
      <c r="D1136" s="1" t="s">
        <v>5000</v>
      </c>
      <c r="E1136" s="1" t="s">
        <v>11</v>
      </c>
      <c r="F1136" s="2">
        <v>45799.569537037001</v>
      </c>
      <c r="I1136" s="1" t="s">
        <v>5001</v>
      </c>
      <c r="J1136" s="2">
        <v>45799.547002314801</v>
      </c>
      <c r="K1136" s="1" t="s">
        <v>58</v>
      </c>
      <c r="M1136" s="2">
        <v>45799.570034722201</v>
      </c>
    </row>
    <row r="1137" spans="1:14">
      <c r="A1137" t="s">
        <v>5002</v>
      </c>
      <c r="B1137" s="1" t="s">
        <v>5003</v>
      </c>
      <c r="C1137" s="2">
        <v>45799.858900462998</v>
      </c>
      <c r="D1137" s="1" t="s">
        <v>5004</v>
      </c>
      <c r="E1137" s="1" t="s">
        <v>83</v>
      </c>
      <c r="F1137" s="2">
        <v>45799.565034722204</v>
      </c>
      <c r="G1137" s="1" t="s">
        <v>24</v>
      </c>
      <c r="H1137" s="1" t="s">
        <v>31</v>
      </c>
      <c r="I1137" s="1" t="s">
        <v>5005</v>
      </c>
      <c r="J1137" s="2">
        <v>45798.540810185201</v>
      </c>
      <c r="K1137" s="1" t="s">
        <v>58</v>
      </c>
      <c r="M1137" s="2">
        <v>45799.567233796297</v>
      </c>
      <c r="N1137" s="2">
        <v>45799.567222222198</v>
      </c>
    </row>
    <row r="1138" spans="1:14" ht="340">
      <c r="A1138" t="s">
        <v>5006</v>
      </c>
      <c r="B1138" s="1" t="s">
        <v>5007</v>
      </c>
      <c r="C1138" s="2">
        <v>45799.876736111102</v>
      </c>
      <c r="D1138" s="1" t="s">
        <v>5008</v>
      </c>
      <c r="E1138" s="1" t="s">
        <v>46</v>
      </c>
      <c r="F1138" s="2">
        <v>45799.550335648099</v>
      </c>
      <c r="G1138" s="1" t="s">
        <v>18</v>
      </c>
      <c r="H1138" s="1" t="s">
        <v>31</v>
      </c>
      <c r="I1138" s="1" t="s">
        <v>5009</v>
      </c>
      <c r="J1138" s="2">
        <v>45799.522025462997</v>
      </c>
      <c r="K1138" s="1" t="s">
        <v>58</v>
      </c>
      <c r="L1138" s="3" t="s">
        <v>5010</v>
      </c>
      <c r="M1138" s="2">
        <v>45799.585069444402</v>
      </c>
      <c r="N1138" s="2">
        <v>45799.585046296299</v>
      </c>
    </row>
    <row r="1139" spans="1:14" ht="323">
      <c r="A1139" t="s">
        <v>5011</v>
      </c>
      <c r="B1139" s="1" t="s">
        <v>5012</v>
      </c>
      <c r="C1139" s="2">
        <v>45803.492835648103</v>
      </c>
      <c r="D1139" s="1" t="s">
        <v>5013</v>
      </c>
      <c r="E1139" s="1" t="s">
        <v>29</v>
      </c>
      <c r="F1139" s="2">
        <v>45799.532187500001</v>
      </c>
      <c r="G1139" s="1" t="s">
        <v>12</v>
      </c>
      <c r="I1139" s="1" t="s">
        <v>5014</v>
      </c>
      <c r="J1139" s="2">
        <v>45799.531724537002</v>
      </c>
      <c r="K1139" s="1" t="s">
        <v>58</v>
      </c>
      <c r="L1139" s="3" t="s">
        <v>5015</v>
      </c>
      <c r="M1139" s="2">
        <v>45803.201168981497</v>
      </c>
      <c r="N1139" s="2">
        <v>45803.2011458333</v>
      </c>
    </row>
    <row r="1140" spans="1:14" ht="255">
      <c r="A1140" t="s">
        <v>5016</v>
      </c>
      <c r="B1140" s="1" t="s">
        <v>5017</v>
      </c>
      <c r="C1140" s="2">
        <v>45799.838252314803</v>
      </c>
      <c r="D1140" s="1" t="s">
        <v>5018</v>
      </c>
      <c r="E1140" s="4" t="s">
        <v>11</v>
      </c>
      <c r="F1140" s="2">
        <v>45799.517025462999</v>
      </c>
      <c r="G1140" s="1" t="s">
        <v>30</v>
      </c>
      <c r="H1140" s="1" t="s">
        <v>19</v>
      </c>
      <c r="I1140" s="1" t="s">
        <v>5019</v>
      </c>
      <c r="J1140" s="2">
        <v>45799.507395833301</v>
      </c>
      <c r="K1140" s="1" t="s">
        <v>58</v>
      </c>
      <c r="L1140" s="3" t="s">
        <v>5020</v>
      </c>
      <c r="M1140" s="2">
        <v>45799.546585648102</v>
      </c>
      <c r="N1140" s="2">
        <v>45799.546550925901</v>
      </c>
    </row>
    <row r="1141" spans="1:14" ht="323">
      <c r="A1141" t="s">
        <v>5021</v>
      </c>
      <c r="B1141" s="1" t="s">
        <v>5022</v>
      </c>
      <c r="C1141" s="2">
        <v>45803.750914351898</v>
      </c>
      <c r="D1141" s="1" t="s">
        <v>5023</v>
      </c>
      <c r="E1141" s="1" t="s">
        <v>475</v>
      </c>
      <c r="F1141" s="2">
        <v>45799.500150462998</v>
      </c>
      <c r="G1141" s="1" t="s">
        <v>18</v>
      </c>
      <c r="H1141" s="1" t="s">
        <v>31</v>
      </c>
      <c r="I1141" s="1" t="s">
        <v>5024</v>
      </c>
      <c r="J1141" s="2">
        <v>45790.586562500001</v>
      </c>
      <c r="K1141" s="1" t="s">
        <v>58</v>
      </c>
      <c r="L1141" s="3" t="s">
        <v>5025</v>
      </c>
      <c r="M1141" s="2">
        <v>45803.459247685198</v>
      </c>
      <c r="N1141" s="2">
        <v>45803.459224537</v>
      </c>
    </row>
    <row r="1142" spans="1:14" ht="289">
      <c r="A1142" t="s">
        <v>5026</v>
      </c>
      <c r="B1142" s="1" t="s">
        <v>5027</v>
      </c>
      <c r="C1142" s="2">
        <v>45799.7906828704</v>
      </c>
      <c r="D1142" s="1" t="s">
        <v>77</v>
      </c>
      <c r="E1142" s="1" t="s">
        <v>11</v>
      </c>
      <c r="F1142" s="2">
        <v>45799.488472222198</v>
      </c>
      <c r="G1142" s="1" t="s">
        <v>30</v>
      </c>
      <c r="H1142" s="1" t="s">
        <v>31</v>
      </c>
      <c r="I1142" s="1" t="s">
        <v>5028</v>
      </c>
      <c r="J1142" s="2">
        <v>45799.437349537002</v>
      </c>
      <c r="K1142" s="1" t="s">
        <v>58</v>
      </c>
      <c r="L1142" s="3" t="s">
        <v>5029</v>
      </c>
      <c r="M1142" s="2">
        <v>45799.499016203699</v>
      </c>
      <c r="N1142" s="2">
        <v>45799.499004629601</v>
      </c>
    </row>
    <row r="1143" spans="1:14" ht="289">
      <c r="A1143" t="s">
        <v>5030</v>
      </c>
      <c r="B1143" s="1" t="s">
        <v>5031</v>
      </c>
      <c r="C1143" s="2">
        <v>45799.882708333302</v>
      </c>
      <c r="D1143" s="1" t="s">
        <v>5032</v>
      </c>
      <c r="E1143" s="1" t="s">
        <v>416</v>
      </c>
      <c r="F1143" s="2">
        <v>45799.488229166702</v>
      </c>
      <c r="G1143" s="1" t="s">
        <v>18</v>
      </c>
      <c r="H1143" s="1" t="s">
        <v>31</v>
      </c>
      <c r="I1143" s="1" t="s">
        <v>5033</v>
      </c>
      <c r="J1143" s="2">
        <v>45797.538587962998</v>
      </c>
      <c r="K1143" s="1" t="s">
        <v>58</v>
      </c>
      <c r="L1143" s="3" t="s">
        <v>5034</v>
      </c>
      <c r="M1143" s="2">
        <v>45799.591041666703</v>
      </c>
      <c r="N1143" s="2">
        <v>45799.591030092597</v>
      </c>
    </row>
    <row r="1144" spans="1:14" ht="238">
      <c r="A1144" t="s">
        <v>5035</v>
      </c>
      <c r="B1144" s="1" t="s">
        <v>5036</v>
      </c>
      <c r="C1144" s="2">
        <v>45799.793935185196</v>
      </c>
      <c r="D1144" s="1" t="s">
        <v>5037</v>
      </c>
      <c r="E1144" s="1" t="s">
        <v>11</v>
      </c>
      <c r="F1144" s="2">
        <v>45799.484976851898</v>
      </c>
      <c r="G1144" s="1" t="s">
        <v>37</v>
      </c>
      <c r="I1144" s="1" t="s">
        <v>5038</v>
      </c>
      <c r="J1144" s="2">
        <v>45799.481851851902</v>
      </c>
      <c r="K1144" s="1" t="s">
        <v>58</v>
      </c>
      <c r="L1144" s="3" t="s">
        <v>5039</v>
      </c>
      <c r="M1144" s="2">
        <v>45799.502268518503</v>
      </c>
      <c r="N1144" s="2">
        <v>45799.5022453704</v>
      </c>
    </row>
    <row r="1145" spans="1:14">
      <c r="A1145" t="s">
        <v>5040</v>
      </c>
      <c r="B1145" s="1" t="s">
        <v>5041</v>
      </c>
      <c r="C1145" s="2">
        <v>45800.618125000001</v>
      </c>
      <c r="D1145" s="1" t="s">
        <v>5042</v>
      </c>
      <c r="E1145" s="1" t="s">
        <v>11</v>
      </c>
      <c r="F1145" s="2">
        <v>45799.461597222202</v>
      </c>
      <c r="G1145" s="1" t="s">
        <v>24</v>
      </c>
      <c r="H1145" s="1" t="s">
        <v>19</v>
      </c>
      <c r="I1145" s="1" t="s">
        <v>5043</v>
      </c>
      <c r="J1145" s="2">
        <v>45799.320694444403</v>
      </c>
      <c r="K1145" s="1" t="s">
        <v>58</v>
      </c>
      <c r="M1145" s="2">
        <v>45800.3264583333</v>
      </c>
      <c r="N1145" s="2">
        <v>45800.326435185198</v>
      </c>
    </row>
    <row r="1146" spans="1:14" ht="289">
      <c r="A1146" t="s">
        <v>5044</v>
      </c>
      <c r="B1146" s="1" t="s">
        <v>5045</v>
      </c>
      <c r="C1146" s="2">
        <v>45803.567164351902</v>
      </c>
      <c r="D1146" s="1" t="s">
        <v>5046</v>
      </c>
      <c r="E1146" s="1" t="s">
        <v>11</v>
      </c>
      <c r="F1146" s="2">
        <v>45799.435798611099</v>
      </c>
      <c r="G1146" s="1" t="s">
        <v>12</v>
      </c>
      <c r="I1146" s="1" t="s">
        <v>5047</v>
      </c>
      <c r="J1146" s="2">
        <v>45799.390972222202</v>
      </c>
      <c r="K1146" s="1" t="s">
        <v>58</v>
      </c>
      <c r="L1146" s="3" t="s">
        <v>5048</v>
      </c>
      <c r="M1146" s="2">
        <v>45803.275497685201</v>
      </c>
      <c r="N1146" s="2">
        <v>45803.275462963</v>
      </c>
    </row>
    <row r="1147" spans="1:14">
      <c r="A1147" t="s">
        <v>5049</v>
      </c>
      <c r="B1147" s="1" t="s">
        <v>5050</v>
      </c>
      <c r="C1147" s="2">
        <v>45799.733310185198</v>
      </c>
      <c r="D1147" s="1" t="s">
        <v>87</v>
      </c>
      <c r="E1147" s="1" t="s">
        <v>11</v>
      </c>
      <c r="F1147" s="2">
        <v>45799.430706018502</v>
      </c>
      <c r="G1147" s="1" t="s">
        <v>24</v>
      </c>
      <c r="I1147" s="1" t="s">
        <v>5051</v>
      </c>
      <c r="J1147" s="2">
        <v>45799.4128009259</v>
      </c>
      <c r="K1147" s="1" t="s">
        <v>58</v>
      </c>
      <c r="M1147" s="2">
        <v>45799.441643518498</v>
      </c>
      <c r="N1147" s="2">
        <v>45799.441608796304</v>
      </c>
    </row>
    <row r="1148" spans="1:14" ht="409.6">
      <c r="A1148" t="s">
        <v>5052</v>
      </c>
      <c r="B1148" s="1" t="s">
        <v>5053</v>
      </c>
      <c r="C1148" s="2">
        <v>45803.551759259302</v>
      </c>
      <c r="D1148" s="1" t="s">
        <v>5054</v>
      </c>
      <c r="E1148" s="1" t="s">
        <v>83</v>
      </c>
      <c r="F1148" s="2">
        <v>45799.421724537002</v>
      </c>
      <c r="G1148" s="1" t="s">
        <v>24</v>
      </c>
      <c r="I1148" s="1" t="s">
        <v>5055</v>
      </c>
      <c r="J1148" s="2">
        <v>45799.408206018503</v>
      </c>
      <c r="K1148" s="1" t="s">
        <v>58</v>
      </c>
      <c r="L1148" s="3" t="s">
        <v>5056</v>
      </c>
      <c r="M1148" s="2">
        <v>45803.260092592602</v>
      </c>
      <c r="N1148" s="2">
        <v>45803.260069444397</v>
      </c>
    </row>
    <row r="1149" spans="1:14" ht="204">
      <c r="A1149" t="s">
        <v>5057</v>
      </c>
      <c r="B1149" s="1" t="s">
        <v>5058</v>
      </c>
      <c r="C1149" s="2">
        <v>45799.711145833302</v>
      </c>
      <c r="D1149" s="1" t="s">
        <v>77</v>
      </c>
      <c r="E1149" s="1" t="s">
        <v>11</v>
      </c>
      <c r="F1149" s="2">
        <v>45799.412951388898</v>
      </c>
      <c r="G1149" s="1" t="s">
        <v>30</v>
      </c>
      <c r="H1149" s="1" t="s">
        <v>31</v>
      </c>
      <c r="I1149" s="1" t="s">
        <v>5059</v>
      </c>
      <c r="J1149" s="2">
        <v>45799.407187500001</v>
      </c>
      <c r="K1149" s="1" t="s">
        <v>58</v>
      </c>
      <c r="L1149" s="3" t="s">
        <v>5060</v>
      </c>
      <c r="M1149" s="2">
        <v>45799.419479166703</v>
      </c>
      <c r="N1149" s="2">
        <v>45799.419456018499</v>
      </c>
    </row>
    <row r="1150" spans="1:14" ht="289">
      <c r="A1150" t="s">
        <v>5061</v>
      </c>
      <c r="B1150" s="1" t="s">
        <v>5062</v>
      </c>
      <c r="C1150" s="2">
        <v>45800.552638888897</v>
      </c>
      <c r="D1150" s="1" t="s">
        <v>5063</v>
      </c>
      <c r="E1150" s="1" t="s">
        <v>11</v>
      </c>
      <c r="F1150" s="2">
        <v>45799.4119907407</v>
      </c>
      <c r="G1150" s="1" t="s">
        <v>18</v>
      </c>
      <c r="H1150" s="1" t="s">
        <v>31</v>
      </c>
      <c r="I1150" s="1" t="s">
        <v>5064</v>
      </c>
      <c r="J1150" s="2">
        <v>45799.375439814801</v>
      </c>
      <c r="K1150" s="1" t="s">
        <v>58</v>
      </c>
      <c r="L1150" s="3" t="s">
        <v>5065</v>
      </c>
      <c r="M1150" s="2">
        <v>45800.260972222197</v>
      </c>
      <c r="N1150" s="2">
        <v>45800.263449074097</v>
      </c>
    </row>
    <row r="1151" spans="1:14" ht="272">
      <c r="A1151" t="s">
        <v>5066</v>
      </c>
      <c r="B1151" s="1" t="s">
        <v>5067</v>
      </c>
      <c r="C1151" s="2">
        <v>45803.566539351901</v>
      </c>
      <c r="D1151" s="1" t="s">
        <v>5068</v>
      </c>
      <c r="E1151" s="1" t="s">
        <v>11</v>
      </c>
      <c r="F1151" s="2">
        <v>45799.402048611097</v>
      </c>
      <c r="G1151" s="1" t="s">
        <v>12</v>
      </c>
      <c r="I1151" s="1" t="s">
        <v>5069</v>
      </c>
      <c r="J1151" s="2">
        <v>45799.374872685199</v>
      </c>
      <c r="K1151" s="1" t="s">
        <v>58</v>
      </c>
      <c r="L1151" s="3" t="s">
        <v>5070</v>
      </c>
      <c r="M1151" s="2">
        <v>45803.274872685201</v>
      </c>
      <c r="N1151" s="2">
        <v>45803.274837962999</v>
      </c>
    </row>
    <row r="1152" spans="1:14" ht="306">
      <c r="A1152" t="s">
        <v>5071</v>
      </c>
      <c r="B1152" s="1" t="s">
        <v>5072</v>
      </c>
      <c r="C1152" s="2">
        <v>45799.737280092602</v>
      </c>
      <c r="D1152" s="1" t="s">
        <v>5073</v>
      </c>
      <c r="E1152" s="1" t="s">
        <v>11</v>
      </c>
      <c r="F1152" s="2">
        <v>45799.397557870398</v>
      </c>
      <c r="G1152" s="1" t="s">
        <v>30</v>
      </c>
      <c r="H1152" s="1" t="s">
        <v>31</v>
      </c>
      <c r="I1152" s="1" t="s">
        <v>5074</v>
      </c>
      <c r="J1152" s="2">
        <v>45799.350069444401</v>
      </c>
      <c r="K1152" s="1" t="s">
        <v>58</v>
      </c>
      <c r="L1152" s="3" t="s">
        <v>5075</v>
      </c>
      <c r="M1152" s="2">
        <v>45799.445613425902</v>
      </c>
      <c r="N1152" s="2">
        <v>45799.445590277799</v>
      </c>
    </row>
    <row r="1153" spans="1:14" ht="323">
      <c r="A1153" t="s">
        <v>5076</v>
      </c>
      <c r="B1153" s="1" t="s">
        <v>5077</v>
      </c>
      <c r="C1153" s="2">
        <v>45800.560578703698</v>
      </c>
      <c r="D1153" s="1" t="s">
        <v>5078</v>
      </c>
      <c r="E1153" s="1" t="s">
        <v>475</v>
      </c>
      <c r="F1153" s="2">
        <v>45799.383912037003</v>
      </c>
      <c r="G1153" s="1" t="s">
        <v>30</v>
      </c>
      <c r="H1153" s="1" t="s">
        <v>19</v>
      </c>
      <c r="I1153" s="1" t="s">
        <v>5079</v>
      </c>
      <c r="J1153" s="2">
        <v>45799.380555555603</v>
      </c>
      <c r="K1153" s="1" t="s">
        <v>58</v>
      </c>
      <c r="L1153" s="3" t="s">
        <v>5080</v>
      </c>
      <c r="M1153" s="2">
        <v>45800.268912036998</v>
      </c>
      <c r="N1153" s="2">
        <v>45800.268900463001</v>
      </c>
    </row>
    <row r="1154" spans="1:14">
      <c r="A1154" t="s">
        <v>5081</v>
      </c>
      <c r="B1154" s="1" t="s">
        <v>5082</v>
      </c>
      <c r="C1154" s="2">
        <v>45805.575567129599</v>
      </c>
      <c r="D1154" s="1" t="s">
        <v>5083</v>
      </c>
      <c r="E1154" s="1" t="s">
        <v>83</v>
      </c>
      <c r="F1154" s="2">
        <v>45799.347071759301</v>
      </c>
      <c r="G1154" s="1" t="s">
        <v>24</v>
      </c>
      <c r="I1154" s="1" t="s">
        <v>5084</v>
      </c>
      <c r="J1154" s="2">
        <v>45783.408067129603</v>
      </c>
      <c r="K1154" s="1" t="s">
        <v>58</v>
      </c>
      <c r="M1154" s="2">
        <v>45805.283900463</v>
      </c>
      <c r="N1154" s="2">
        <v>45805.283877314803</v>
      </c>
    </row>
    <row r="1155" spans="1:14" ht="238">
      <c r="A1155" t="s">
        <v>5085</v>
      </c>
      <c r="B1155" s="1" t="s">
        <v>5086</v>
      </c>
      <c r="C1155" s="2">
        <v>45799.670219907399</v>
      </c>
      <c r="D1155" s="1" t="s">
        <v>3832</v>
      </c>
      <c r="E1155" s="1" t="s">
        <v>46</v>
      </c>
      <c r="F1155" s="2">
        <v>45799.342592592599</v>
      </c>
      <c r="G1155" s="1" t="s">
        <v>24</v>
      </c>
      <c r="H1155" s="1" t="s">
        <v>31</v>
      </c>
      <c r="I1155" s="1" t="s">
        <v>5087</v>
      </c>
      <c r="J1155" s="2">
        <v>45797.276550925897</v>
      </c>
      <c r="K1155" s="1" t="s">
        <v>58</v>
      </c>
      <c r="L1155" s="3" t="s">
        <v>5088</v>
      </c>
      <c r="M1155" s="2">
        <v>45799.378553240698</v>
      </c>
      <c r="N1155" s="2">
        <v>45799.378530092603</v>
      </c>
    </row>
    <row r="1156" spans="1:14" ht="204">
      <c r="A1156" t="s">
        <v>5089</v>
      </c>
      <c r="B1156" s="1" t="s">
        <v>5090</v>
      </c>
      <c r="C1156" s="2">
        <v>45804.597662036998</v>
      </c>
      <c r="D1156" s="1" t="s">
        <v>5091</v>
      </c>
      <c r="E1156" s="1" t="s">
        <v>11</v>
      </c>
      <c r="F1156" s="2">
        <v>45799.329594907402</v>
      </c>
      <c r="G1156" s="1" t="s">
        <v>18</v>
      </c>
      <c r="H1156" s="1" t="s">
        <v>31</v>
      </c>
      <c r="I1156" s="1" t="s">
        <v>5092</v>
      </c>
      <c r="J1156" s="2">
        <v>45799.225115740701</v>
      </c>
      <c r="K1156" s="1" t="s">
        <v>58</v>
      </c>
      <c r="L1156" s="3" t="s">
        <v>5093</v>
      </c>
      <c r="M1156" s="2">
        <v>45804.3059953704</v>
      </c>
      <c r="N1156" s="2">
        <v>45804.305972222202</v>
      </c>
    </row>
    <row r="1157" spans="1:14" ht="221">
      <c r="A1157" t="s">
        <v>5094</v>
      </c>
      <c r="B1157" s="1" t="s">
        <v>5095</v>
      </c>
      <c r="C1157" s="2">
        <v>45803.72625</v>
      </c>
      <c r="D1157" s="1" t="s">
        <v>5096</v>
      </c>
      <c r="E1157" s="1" t="s">
        <v>11</v>
      </c>
      <c r="F1157" s="2">
        <v>45799.317430555602</v>
      </c>
      <c r="G1157" s="1" t="s">
        <v>18</v>
      </c>
      <c r="H1157" s="1" t="s">
        <v>31</v>
      </c>
      <c r="I1157" s="1" t="s">
        <v>5097</v>
      </c>
      <c r="J1157" s="2">
        <v>45799.309027777803</v>
      </c>
      <c r="K1157" s="1" t="s">
        <v>58</v>
      </c>
      <c r="L1157" s="3" t="s">
        <v>5098</v>
      </c>
      <c r="M1157" s="2">
        <v>45803.434583333299</v>
      </c>
      <c r="N1157" s="2">
        <v>45803.434548611098</v>
      </c>
    </row>
    <row r="1158" spans="1:14" ht="255">
      <c r="A1158" t="s">
        <v>5099</v>
      </c>
      <c r="B1158" s="1" t="s">
        <v>5100</v>
      </c>
      <c r="C1158" s="2">
        <v>45799.686805555597</v>
      </c>
      <c r="D1158" s="1" t="s">
        <v>5101</v>
      </c>
      <c r="E1158" s="1" t="s">
        <v>11</v>
      </c>
      <c r="F1158" s="2">
        <v>45799.316307870402</v>
      </c>
      <c r="G1158" s="1" t="s">
        <v>12</v>
      </c>
      <c r="I1158" s="1" t="s">
        <v>5102</v>
      </c>
      <c r="J1158" s="2">
        <v>45799.3136226852</v>
      </c>
      <c r="K1158" s="1" t="s">
        <v>58</v>
      </c>
      <c r="L1158" s="3" t="s">
        <v>5103</v>
      </c>
      <c r="M1158" s="2">
        <v>45799.395138888904</v>
      </c>
      <c r="N1158" s="2">
        <v>45799.395104166702</v>
      </c>
    </row>
    <row r="1159" spans="1:14">
      <c r="A1159" t="s">
        <v>5104</v>
      </c>
      <c r="B1159" s="1" t="s">
        <v>5105</v>
      </c>
      <c r="C1159" s="2">
        <v>45805.586875000001</v>
      </c>
      <c r="D1159" s="1" t="s">
        <v>974</v>
      </c>
      <c r="E1159" s="1" t="s">
        <v>46</v>
      </c>
      <c r="F1159" s="2">
        <v>45799.307824074102</v>
      </c>
      <c r="G1159" s="1" t="s">
        <v>24</v>
      </c>
      <c r="I1159" s="1" t="s">
        <v>5106</v>
      </c>
      <c r="J1159" s="2">
        <v>45797.593726851897</v>
      </c>
      <c r="K1159" s="1" t="s">
        <v>58</v>
      </c>
      <c r="M1159" s="2">
        <v>45805.2952083333</v>
      </c>
      <c r="N1159" s="2">
        <v>45805.295185185198</v>
      </c>
    </row>
    <row r="1160" spans="1:14" ht="221">
      <c r="A1160" t="s">
        <v>5107</v>
      </c>
      <c r="B1160" s="1" t="s">
        <v>5108</v>
      </c>
      <c r="C1160" s="2">
        <v>45799.693275463003</v>
      </c>
      <c r="D1160" s="1" t="s">
        <v>1039</v>
      </c>
      <c r="E1160" s="1" t="s">
        <v>11</v>
      </c>
      <c r="F1160" s="2">
        <v>45799.301608796297</v>
      </c>
      <c r="G1160" s="1" t="s">
        <v>12</v>
      </c>
      <c r="I1160" s="1" t="s">
        <v>5109</v>
      </c>
      <c r="J1160" s="2">
        <v>45798.299722222197</v>
      </c>
      <c r="K1160" s="1" t="s">
        <v>58</v>
      </c>
      <c r="L1160" s="3" t="s">
        <v>5110</v>
      </c>
      <c r="M1160" s="2">
        <v>45799.401608796303</v>
      </c>
      <c r="N1160" s="2">
        <v>45799.401585648098</v>
      </c>
    </row>
    <row r="1161" spans="1:14" ht="187">
      <c r="A1161" t="s">
        <v>5111</v>
      </c>
      <c r="B1161" s="1" t="s">
        <v>5112</v>
      </c>
      <c r="C1161" s="2">
        <v>45799.591747685197</v>
      </c>
      <c r="D1161" s="1" t="s">
        <v>77</v>
      </c>
      <c r="E1161" s="1" t="s">
        <v>11</v>
      </c>
      <c r="F1161" s="2">
        <v>45799.292245370401</v>
      </c>
      <c r="G1161" s="1" t="s">
        <v>30</v>
      </c>
      <c r="H1161" s="1" t="s">
        <v>31</v>
      </c>
      <c r="I1161" s="1" t="s">
        <v>5113</v>
      </c>
      <c r="J1161" s="2">
        <v>45778.600601851896</v>
      </c>
      <c r="K1161" s="1" t="s">
        <v>58</v>
      </c>
      <c r="L1161" s="3" t="s">
        <v>5114</v>
      </c>
      <c r="M1161" s="2">
        <v>45799.300081018497</v>
      </c>
      <c r="N1161" s="2">
        <v>45799.300057870401</v>
      </c>
    </row>
    <row r="1162" spans="1:14">
      <c r="A1162" t="s">
        <v>5115</v>
      </c>
      <c r="B1162" s="1" t="s">
        <v>5116</v>
      </c>
      <c r="C1162" s="2">
        <v>45799.8526388889</v>
      </c>
      <c r="D1162" s="1" t="s">
        <v>4774</v>
      </c>
      <c r="F1162" s="2">
        <v>45799.291747685202</v>
      </c>
      <c r="G1162" s="1" t="s">
        <v>4015</v>
      </c>
      <c r="I1162" s="1" t="s">
        <v>5117</v>
      </c>
      <c r="J1162" s="2">
        <v>45799.288402777798</v>
      </c>
      <c r="K1162" s="1" t="s">
        <v>58</v>
      </c>
      <c r="M1162" s="2">
        <v>45799.5609722222</v>
      </c>
      <c r="N1162" s="2">
        <v>45799.560949074097</v>
      </c>
    </row>
    <row r="1163" spans="1:14">
      <c r="A1163" t="s">
        <v>5118</v>
      </c>
      <c r="B1163" s="1" t="s">
        <v>5119</v>
      </c>
      <c r="C1163" s="2">
        <v>45815.479814814797</v>
      </c>
      <c r="D1163" s="1" t="s">
        <v>5120</v>
      </c>
      <c r="E1163" s="1" t="s">
        <v>3184</v>
      </c>
      <c r="F1163" s="2">
        <v>45799.29</v>
      </c>
      <c r="G1163" s="1" t="s">
        <v>4015</v>
      </c>
      <c r="I1163" s="1" t="s">
        <v>5121</v>
      </c>
      <c r="J1163" s="2">
        <v>45799.282453703701</v>
      </c>
      <c r="K1163" s="1" t="s">
        <v>58</v>
      </c>
      <c r="M1163" s="2">
        <v>45815.188148148103</v>
      </c>
      <c r="N1163" s="2">
        <v>45815.188090277799</v>
      </c>
    </row>
    <row r="1164" spans="1:14" ht="289">
      <c r="A1164" t="s">
        <v>5122</v>
      </c>
      <c r="B1164" s="1" t="s">
        <v>5123</v>
      </c>
      <c r="C1164" s="2">
        <v>45799.576782407399</v>
      </c>
      <c r="D1164" s="1" t="s">
        <v>77</v>
      </c>
      <c r="E1164" s="1" t="s">
        <v>11</v>
      </c>
      <c r="F1164" s="2">
        <v>45799.277615740699</v>
      </c>
      <c r="G1164" s="1" t="s">
        <v>30</v>
      </c>
      <c r="H1164" s="1" t="s">
        <v>31</v>
      </c>
      <c r="I1164" s="1" t="s">
        <v>5124</v>
      </c>
      <c r="J1164" s="2">
        <v>45799.272141203699</v>
      </c>
      <c r="K1164" s="1" t="s">
        <v>58</v>
      </c>
      <c r="L1164" s="3" t="s">
        <v>5125</v>
      </c>
      <c r="M1164" s="2">
        <v>45799.285115740699</v>
      </c>
      <c r="N1164" s="2">
        <v>45799.285092592603</v>
      </c>
    </row>
    <row r="1165" spans="1:14" ht="187">
      <c r="A1165" t="s">
        <v>5126</v>
      </c>
      <c r="B1165" s="1" t="s">
        <v>5127</v>
      </c>
      <c r="C1165" s="2">
        <v>45806.561874999999</v>
      </c>
      <c r="D1165" s="1" t="s">
        <v>5128</v>
      </c>
      <c r="E1165" s="1" t="s">
        <v>63</v>
      </c>
      <c r="F1165" s="2">
        <v>45799.247581018499</v>
      </c>
      <c r="G1165" s="1" t="s">
        <v>12</v>
      </c>
      <c r="I1165" s="1" t="s">
        <v>5129</v>
      </c>
      <c r="J1165" s="2">
        <v>45799.246851851902</v>
      </c>
      <c r="K1165" s="1" t="s">
        <v>58</v>
      </c>
      <c r="L1165" s="3" t="s">
        <v>5130</v>
      </c>
      <c r="M1165" s="2">
        <v>45806.270208333299</v>
      </c>
      <c r="N1165" s="2">
        <v>45806.270173611098</v>
      </c>
    </row>
    <row r="1166" spans="1:14" ht="255">
      <c r="A1166" t="s">
        <v>5131</v>
      </c>
      <c r="B1166" s="1" t="s">
        <v>5132</v>
      </c>
      <c r="C1166" s="2">
        <v>45799.5621875</v>
      </c>
      <c r="D1166" s="1" t="s">
        <v>5133</v>
      </c>
      <c r="E1166" s="1" t="s">
        <v>11</v>
      </c>
      <c r="F1166" s="2">
        <v>45799.168449074103</v>
      </c>
      <c r="G1166" s="1" t="s">
        <v>112</v>
      </c>
      <c r="I1166" s="1" t="s">
        <v>5134</v>
      </c>
      <c r="J1166" s="2">
        <v>45790.2823263889</v>
      </c>
      <c r="K1166" s="1" t="s">
        <v>58</v>
      </c>
      <c r="L1166" s="3" t="s">
        <v>5135</v>
      </c>
      <c r="M1166" s="2">
        <v>45799.270520833299</v>
      </c>
      <c r="N1166" s="2">
        <v>45799.270497685196</v>
      </c>
    </row>
    <row r="1167" spans="1:14">
      <c r="A1167" t="s">
        <v>5136</v>
      </c>
      <c r="B1167" s="1" t="s">
        <v>5137</v>
      </c>
      <c r="C1167" s="2">
        <v>45799.410810185203</v>
      </c>
      <c r="D1167" s="1" t="s">
        <v>5138</v>
      </c>
      <c r="F1167" s="2">
        <v>45799.088252314803</v>
      </c>
      <c r="I1167" s="1" t="s">
        <v>5139</v>
      </c>
      <c r="J1167" s="2">
        <v>45799.062083333301</v>
      </c>
      <c r="K1167" s="1" t="s">
        <v>58</v>
      </c>
      <c r="M1167" s="2">
        <v>45799.119143518503</v>
      </c>
    </row>
    <row r="1168" spans="1:14" ht="204">
      <c r="A1168" t="s">
        <v>5140</v>
      </c>
      <c r="B1168" s="1" t="s">
        <v>5141</v>
      </c>
      <c r="C1168" s="2">
        <v>45807.498634259297</v>
      </c>
      <c r="D1168" s="1" t="s">
        <v>5142</v>
      </c>
      <c r="E1168" s="1" t="s">
        <v>11</v>
      </c>
      <c r="F1168" s="2">
        <v>45798.924444444398</v>
      </c>
      <c r="G1168" s="1" t="s">
        <v>112</v>
      </c>
      <c r="I1168" s="1" t="s">
        <v>5143</v>
      </c>
      <c r="J1168" s="2">
        <v>45798.917685185203</v>
      </c>
      <c r="K1168" s="1" t="s">
        <v>58</v>
      </c>
      <c r="L1168" s="3" t="s">
        <v>5144</v>
      </c>
      <c r="M1168" s="2">
        <v>45807.206967592603</v>
      </c>
      <c r="N1168" s="2">
        <v>45807.206944444399</v>
      </c>
    </row>
    <row r="1169" spans="1:14">
      <c r="A1169" t="s">
        <v>5145</v>
      </c>
      <c r="B1169" s="1" t="s">
        <v>5146</v>
      </c>
      <c r="C1169" s="2">
        <v>45799.546724537002</v>
      </c>
      <c r="D1169" s="1" t="s">
        <v>5147</v>
      </c>
      <c r="E1169" s="1" t="s">
        <v>11</v>
      </c>
      <c r="F1169" s="2">
        <v>45798.848773148202</v>
      </c>
      <c r="G1169" s="1" t="s">
        <v>112</v>
      </c>
      <c r="H1169" s="1" t="s">
        <v>19</v>
      </c>
      <c r="I1169" s="1" t="s">
        <v>5148</v>
      </c>
      <c r="J1169" s="2">
        <v>45798.828703703701</v>
      </c>
      <c r="K1169" s="1" t="s">
        <v>58</v>
      </c>
      <c r="M1169" s="2">
        <v>45799.255057870403</v>
      </c>
      <c r="N1169" s="2">
        <v>45800.197615740697</v>
      </c>
    </row>
    <row r="1170" spans="1:14" ht="289">
      <c r="A1170" t="s">
        <v>5149</v>
      </c>
      <c r="B1170" s="1" t="s">
        <v>5150</v>
      </c>
      <c r="C1170" s="2">
        <v>45799.025439814803</v>
      </c>
      <c r="D1170" s="1" t="s">
        <v>5151</v>
      </c>
      <c r="E1170" s="1" t="s">
        <v>46</v>
      </c>
      <c r="F1170" s="2">
        <v>45798.666944444398</v>
      </c>
      <c r="G1170" s="1" t="s">
        <v>37</v>
      </c>
      <c r="I1170" s="1" t="s">
        <v>5152</v>
      </c>
      <c r="J1170" s="2">
        <v>45798.655219907399</v>
      </c>
      <c r="K1170" s="1" t="s">
        <v>58</v>
      </c>
      <c r="L1170" s="3" t="s">
        <v>5153</v>
      </c>
      <c r="M1170" s="2">
        <v>45798.733773148102</v>
      </c>
      <c r="N1170" s="2">
        <v>45798.733726851897</v>
      </c>
    </row>
    <row r="1171" spans="1:14" ht="221">
      <c r="A1171" t="s">
        <v>5154</v>
      </c>
      <c r="B1171" s="1" t="s">
        <v>5155</v>
      </c>
      <c r="C1171" s="2">
        <v>45798.934976851902</v>
      </c>
      <c r="D1171" s="1" t="s">
        <v>143</v>
      </c>
      <c r="E1171" s="1" t="s">
        <v>11</v>
      </c>
      <c r="F1171" s="2">
        <v>45798.628726851799</v>
      </c>
      <c r="G1171" s="1" t="s">
        <v>18</v>
      </c>
      <c r="H1171" s="1" t="s">
        <v>19</v>
      </c>
      <c r="I1171" s="1" t="s">
        <v>5156</v>
      </c>
      <c r="J1171" s="2">
        <v>45798.619675925896</v>
      </c>
      <c r="K1171" s="1" t="s">
        <v>58</v>
      </c>
      <c r="L1171" s="3" t="s">
        <v>5157</v>
      </c>
      <c r="M1171" s="2">
        <v>45798.643310185202</v>
      </c>
      <c r="N1171" s="2">
        <v>45798.643287036997</v>
      </c>
    </row>
    <row r="1172" spans="1:14" ht="306">
      <c r="A1172" t="s">
        <v>5158</v>
      </c>
      <c r="B1172" s="1" t="s">
        <v>5159</v>
      </c>
      <c r="C1172" s="2">
        <v>45798.830358796302</v>
      </c>
      <c r="D1172" s="1" t="s">
        <v>77</v>
      </c>
      <c r="E1172" s="1" t="s">
        <v>11</v>
      </c>
      <c r="F1172" s="2">
        <v>45798.525393518503</v>
      </c>
      <c r="G1172" s="1" t="s">
        <v>30</v>
      </c>
      <c r="H1172" s="1" t="s">
        <v>31</v>
      </c>
      <c r="I1172" s="1" t="s">
        <v>5160</v>
      </c>
      <c r="J1172" s="2">
        <v>45796.503310185202</v>
      </c>
      <c r="K1172" s="1" t="s">
        <v>58</v>
      </c>
      <c r="L1172" s="3" t="s">
        <v>5161</v>
      </c>
      <c r="M1172" s="2">
        <v>45798.538692129601</v>
      </c>
      <c r="N1172" s="2">
        <v>45798.538668981499</v>
      </c>
    </row>
    <row r="1173" spans="1:14" ht="306">
      <c r="A1173" t="s">
        <v>5162</v>
      </c>
      <c r="B1173" s="1" t="s">
        <v>5163</v>
      </c>
      <c r="C1173" s="2">
        <v>45821.479918981502</v>
      </c>
      <c r="D1173" s="1" t="s">
        <v>956</v>
      </c>
      <c r="E1173" s="1" t="s">
        <v>11</v>
      </c>
      <c r="F1173" s="2">
        <v>45798.523321759298</v>
      </c>
      <c r="G1173" s="1" t="s">
        <v>30</v>
      </c>
      <c r="H1173" s="1" t="s">
        <v>31</v>
      </c>
      <c r="I1173" s="1" t="s">
        <v>5164</v>
      </c>
      <c r="J1173" s="2">
        <v>45798.522141203699</v>
      </c>
      <c r="K1173" s="1" t="s">
        <v>58</v>
      </c>
      <c r="L1173" s="3" t="s">
        <v>5165</v>
      </c>
      <c r="M1173" s="2">
        <v>45821.188252314802</v>
      </c>
      <c r="N1173" s="2">
        <v>45821.188229166699</v>
      </c>
    </row>
    <row r="1174" spans="1:14" ht="340">
      <c r="A1174" t="s">
        <v>5166</v>
      </c>
      <c r="B1174" s="1" t="s">
        <v>5167</v>
      </c>
      <c r="C1174" s="2">
        <v>45798.883206018501</v>
      </c>
      <c r="D1174" s="1" t="s">
        <v>5168</v>
      </c>
      <c r="E1174" s="1" t="s">
        <v>46</v>
      </c>
      <c r="F1174" s="2">
        <v>45798.513449074097</v>
      </c>
      <c r="G1174" s="1" t="s">
        <v>18</v>
      </c>
      <c r="H1174" s="1" t="s">
        <v>31</v>
      </c>
      <c r="I1174" s="1" t="s">
        <v>5169</v>
      </c>
      <c r="J1174" s="2">
        <v>45797.282083333303</v>
      </c>
      <c r="K1174" s="1" t="s">
        <v>58</v>
      </c>
      <c r="L1174" s="3" t="s">
        <v>5170</v>
      </c>
      <c r="M1174" s="2">
        <v>45798.591539351903</v>
      </c>
      <c r="N1174" s="2">
        <v>45798.591516203698</v>
      </c>
    </row>
    <row r="1175" spans="1:14" ht="221">
      <c r="A1175" t="s">
        <v>5171</v>
      </c>
      <c r="B1175" s="1" t="s">
        <v>5172</v>
      </c>
      <c r="C1175" s="2">
        <v>45798.831597222197</v>
      </c>
      <c r="D1175" s="1" t="s">
        <v>5173</v>
      </c>
      <c r="E1175" s="1" t="s">
        <v>29</v>
      </c>
      <c r="F1175" s="2">
        <v>45798.507418981499</v>
      </c>
      <c r="G1175" s="1" t="s">
        <v>12</v>
      </c>
      <c r="H1175" s="1" t="s">
        <v>31</v>
      </c>
      <c r="I1175" s="1" t="s">
        <v>5174</v>
      </c>
      <c r="J1175" s="2">
        <v>45798.422291666699</v>
      </c>
      <c r="K1175" s="1" t="s">
        <v>58</v>
      </c>
      <c r="L1175" s="3" t="s">
        <v>5175</v>
      </c>
      <c r="M1175" s="2">
        <v>45798.539930555598</v>
      </c>
      <c r="N1175" s="2">
        <v>45798.539907407401</v>
      </c>
    </row>
    <row r="1176" spans="1:14" ht="204">
      <c r="A1176" t="s">
        <v>5176</v>
      </c>
      <c r="B1176" s="1" t="s">
        <v>5177</v>
      </c>
      <c r="C1176" s="2">
        <v>45798.774594907401</v>
      </c>
      <c r="D1176" s="1" t="s">
        <v>5178</v>
      </c>
      <c r="E1176" s="1" t="s">
        <v>46</v>
      </c>
      <c r="F1176" s="2">
        <v>45798.479710648098</v>
      </c>
      <c r="G1176" s="1" t="s">
        <v>30</v>
      </c>
      <c r="H1176" s="1" t="s">
        <v>31</v>
      </c>
      <c r="I1176" s="1" t="s">
        <v>5179</v>
      </c>
      <c r="J1176" s="2">
        <v>45797.391203703701</v>
      </c>
      <c r="K1176" s="1" t="s">
        <v>58</v>
      </c>
      <c r="L1176" s="3" t="s">
        <v>5180</v>
      </c>
      <c r="M1176" s="2">
        <v>45798.482928240701</v>
      </c>
      <c r="N1176" s="2">
        <v>45798.482905092598</v>
      </c>
    </row>
    <row r="1177" spans="1:14" ht="306">
      <c r="A1177" t="s">
        <v>5181</v>
      </c>
      <c r="B1177" s="1" t="s">
        <v>5182</v>
      </c>
      <c r="C1177" s="2">
        <v>45798.757210648102</v>
      </c>
      <c r="D1177" s="1" t="s">
        <v>73</v>
      </c>
      <c r="E1177" s="1" t="s">
        <v>11</v>
      </c>
      <c r="F1177" s="2">
        <v>45798.463194444397</v>
      </c>
      <c r="G1177" s="1" t="s">
        <v>30</v>
      </c>
      <c r="H1177" s="1" t="s">
        <v>31</v>
      </c>
      <c r="I1177" s="1" t="s">
        <v>5183</v>
      </c>
      <c r="J1177" s="2">
        <v>45798.439872685201</v>
      </c>
      <c r="K1177" s="1" t="s">
        <v>58</v>
      </c>
      <c r="L1177" s="3" t="s">
        <v>5184</v>
      </c>
      <c r="M1177" s="2">
        <v>45798.465543981503</v>
      </c>
      <c r="N1177" s="2">
        <v>45798.465520833299</v>
      </c>
    </row>
    <row r="1178" spans="1:14">
      <c r="A1178" t="s">
        <v>5185</v>
      </c>
      <c r="B1178" s="1" t="s">
        <v>5186</v>
      </c>
      <c r="C1178" s="2">
        <v>45807.479930555601</v>
      </c>
      <c r="D1178" s="1" t="s">
        <v>5187</v>
      </c>
      <c r="E1178" s="1" t="s">
        <v>63</v>
      </c>
      <c r="F1178" s="2">
        <v>45798.456412036998</v>
      </c>
      <c r="G1178" s="1" t="s">
        <v>24</v>
      </c>
      <c r="I1178" s="1" t="s">
        <v>5188</v>
      </c>
      <c r="J1178" s="2">
        <v>45798.454456018502</v>
      </c>
      <c r="K1178" s="1" t="s">
        <v>58</v>
      </c>
      <c r="M1178" s="2">
        <v>45807.1882638889</v>
      </c>
      <c r="N1178" s="2">
        <v>45807.188229166699</v>
      </c>
    </row>
    <row r="1179" spans="1:14" ht="238">
      <c r="A1179" t="s">
        <v>5189</v>
      </c>
      <c r="B1179" s="1" t="s">
        <v>5190</v>
      </c>
      <c r="C1179" s="2">
        <v>45798.781041666698</v>
      </c>
      <c r="D1179" s="1" t="s">
        <v>3832</v>
      </c>
      <c r="E1179" s="1" t="s">
        <v>46</v>
      </c>
      <c r="F1179" s="2">
        <v>45798.426550925898</v>
      </c>
      <c r="G1179" s="1" t="s">
        <v>18</v>
      </c>
      <c r="H1179" s="1" t="s">
        <v>31</v>
      </c>
      <c r="I1179" s="1" t="s">
        <v>5087</v>
      </c>
      <c r="J1179" s="2">
        <v>45797.276550925897</v>
      </c>
      <c r="K1179" s="1" t="s">
        <v>58</v>
      </c>
      <c r="L1179" s="3" t="s">
        <v>5088</v>
      </c>
      <c r="M1179" s="2">
        <v>45798.489374999997</v>
      </c>
      <c r="N1179" s="2">
        <v>45799.378530092603</v>
      </c>
    </row>
    <row r="1180" spans="1:14">
      <c r="A1180" t="s">
        <v>5191</v>
      </c>
      <c r="B1180" s="1" t="s">
        <v>5192</v>
      </c>
      <c r="C1180" s="2">
        <v>45798.7323958333</v>
      </c>
      <c r="D1180" s="1" t="s">
        <v>1096</v>
      </c>
      <c r="E1180" s="1" t="s">
        <v>11</v>
      </c>
      <c r="F1180" s="2">
        <v>45798.422094907401</v>
      </c>
      <c r="G1180" s="1" t="s">
        <v>12</v>
      </c>
      <c r="I1180" s="1" t="s">
        <v>5193</v>
      </c>
      <c r="J1180" s="2">
        <v>45798.399641203701</v>
      </c>
      <c r="K1180" s="1" t="s">
        <v>58</v>
      </c>
      <c r="M1180" s="2">
        <v>45798.440729166701</v>
      </c>
      <c r="N1180" s="2">
        <v>45798.440706018497</v>
      </c>
    </row>
    <row r="1181" spans="1:14" ht="85">
      <c r="A1181" t="s">
        <v>5194</v>
      </c>
      <c r="B1181" s="1" t="s">
        <v>5195</v>
      </c>
      <c r="C1181" s="2">
        <v>45798.707476851901</v>
      </c>
      <c r="D1181" s="1" t="s">
        <v>91</v>
      </c>
      <c r="E1181" s="1" t="s">
        <v>11</v>
      </c>
      <c r="F1181" s="2">
        <v>45798.411134259302</v>
      </c>
      <c r="G1181" s="1" t="s">
        <v>12</v>
      </c>
      <c r="H1181" s="1" t="s">
        <v>19</v>
      </c>
      <c r="I1181" s="1" t="s">
        <v>5196</v>
      </c>
      <c r="J1181" s="2">
        <v>45792.392754629604</v>
      </c>
      <c r="K1181" s="1" t="s">
        <v>58</v>
      </c>
      <c r="L1181" s="3" t="s">
        <v>5197</v>
      </c>
      <c r="M1181" s="2">
        <v>45798.415810185201</v>
      </c>
      <c r="N1181" s="2">
        <v>45798.415798611102</v>
      </c>
    </row>
    <row r="1182" spans="1:14" ht="85">
      <c r="A1182" t="s">
        <v>5198</v>
      </c>
      <c r="B1182" s="1" t="s">
        <v>5199</v>
      </c>
      <c r="C1182" s="2">
        <v>45798.702939814801</v>
      </c>
      <c r="D1182" s="1" t="s">
        <v>487</v>
      </c>
      <c r="E1182" s="1" t="s">
        <v>11</v>
      </c>
      <c r="F1182" s="2">
        <v>45798.410219907397</v>
      </c>
      <c r="G1182" s="1" t="s">
        <v>18</v>
      </c>
      <c r="H1182" s="1" t="s">
        <v>19</v>
      </c>
      <c r="I1182" s="1" t="s">
        <v>5200</v>
      </c>
      <c r="J1182" s="2">
        <v>45792.482465277797</v>
      </c>
      <c r="K1182" s="1" t="s">
        <v>58</v>
      </c>
      <c r="L1182" s="3" t="s">
        <v>5201</v>
      </c>
      <c r="M1182" s="2">
        <v>45798.411273148202</v>
      </c>
      <c r="N1182" s="2">
        <v>45798.411261574103</v>
      </c>
    </row>
    <row r="1183" spans="1:14" ht="289">
      <c r="A1183" t="s">
        <v>5202</v>
      </c>
      <c r="B1183" s="1" t="s">
        <v>5203</v>
      </c>
      <c r="C1183" s="2">
        <v>45798.806087962999</v>
      </c>
      <c r="D1183" s="1" t="s">
        <v>5204</v>
      </c>
      <c r="E1183" s="1" t="s">
        <v>11</v>
      </c>
      <c r="F1183" s="2">
        <v>45798.409490740698</v>
      </c>
      <c r="G1183" s="1" t="s">
        <v>18</v>
      </c>
      <c r="H1183" s="1" t="s">
        <v>19</v>
      </c>
      <c r="I1183" s="1" t="s">
        <v>5205</v>
      </c>
      <c r="J1183" s="2">
        <v>45798.408263888901</v>
      </c>
      <c r="K1183" s="1" t="s">
        <v>58</v>
      </c>
      <c r="L1183" s="3" t="s">
        <v>5206</v>
      </c>
      <c r="M1183" s="2">
        <v>45798.514421296299</v>
      </c>
      <c r="N1183" s="2">
        <v>45798.514398148101</v>
      </c>
    </row>
    <row r="1184" spans="1:14" ht="170">
      <c r="A1184" t="s">
        <v>5207</v>
      </c>
      <c r="B1184" s="1" t="s">
        <v>5208</v>
      </c>
      <c r="C1184" s="2">
        <v>45798.701921296299</v>
      </c>
      <c r="D1184" s="1" t="s">
        <v>869</v>
      </c>
      <c r="E1184" s="1" t="s">
        <v>11</v>
      </c>
      <c r="F1184" s="2">
        <v>45798.388472222199</v>
      </c>
      <c r="G1184" s="1" t="s">
        <v>18</v>
      </c>
      <c r="H1184" s="1" t="s">
        <v>31</v>
      </c>
      <c r="I1184" s="1" t="s">
        <v>5209</v>
      </c>
      <c r="J1184" s="2">
        <v>45798.359386574099</v>
      </c>
      <c r="K1184" s="1" t="s">
        <v>58</v>
      </c>
      <c r="L1184" s="3" t="s">
        <v>5210</v>
      </c>
      <c r="M1184" s="2">
        <v>45798.410254629598</v>
      </c>
      <c r="N1184" s="2">
        <v>45798.410243055601</v>
      </c>
    </row>
    <row r="1185" spans="1:14" ht="306">
      <c r="A1185" t="s">
        <v>5211</v>
      </c>
      <c r="B1185" s="1" t="s">
        <v>5212</v>
      </c>
      <c r="C1185" s="2">
        <v>45798.696701388901</v>
      </c>
      <c r="D1185" s="1" t="s">
        <v>5213</v>
      </c>
      <c r="E1185" s="1" t="s">
        <v>29</v>
      </c>
      <c r="F1185" s="2">
        <v>45798.339432870402</v>
      </c>
      <c r="G1185" s="1" t="s">
        <v>18</v>
      </c>
      <c r="H1185" s="1" t="s">
        <v>31</v>
      </c>
      <c r="I1185" s="1" t="s">
        <v>5214</v>
      </c>
      <c r="J1185" s="2">
        <v>45798.326701388898</v>
      </c>
      <c r="K1185" s="1" t="s">
        <v>58</v>
      </c>
      <c r="L1185" s="3" t="s">
        <v>5215</v>
      </c>
      <c r="M1185" s="2">
        <v>45798.4050347222</v>
      </c>
      <c r="N1185" s="2">
        <v>45798.405011574097</v>
      </c>
    </row>
    <row r="1186" spans="1:14" ht="255">
      <c r="A1186" t="s">
        <v>5216</v>
      </c>
      <c r="B1186" s="1" t="s">
        <v>5217</v>
      </c>
      <c r="C1186" s="2">
        <v>45798.823414351798</v>
      </c>
      <c r="D1186" s="1" t="s">
        <v>5218</v>
      </c>
      <c r="E1186" s="1" t="s">
        <v>3184</v>
      </c>
      <c r="F1186" s="2">
        <v>45798.302743055603</v>
      </c>
      <c r="G1186" s="1" t="s">
        <v>12</v>
      </c>
      <c r="I1186" s="1" t="s">
        <v>5219</v>
      </c>
      <c r="J1186" s="2">
        <v>45798.289456018501</v>
      </c>
      <c r="K1186" s="1" t="s">
        <v>58</v>
      </c>
      <c r="L1186" s="3" t="s">
        <v>5220</v>
      </c>
      <c r="M1186" s="2">
        <v>45798.5317476852</v>
      </c>
      <c r="N1186" s="2">
        <v>45798.531724537002</v>
      </c>
    </row>
    <row r="1187" spans="1:14" ht="136">
      <c r="A1187" t="s">
        <v>5221</v>
      </c>
      <c r="B1187" s="1" t="s">
        <v>5222</v>
      </c>
      <c r="C1187" s="2">
        <v>45798.594930555599</v>
      </c>
      <c r="D1187" s="1" t="s">
        <v>1312</v>
      </c>
      <c r="E1187" s="1" t="s">
        <v>11</v>
      </c>
      <c r="F1187" s="2">
        <v>45798.294884259303</v>
      </c>
      <c r="G1187" s="1" t="s">
        <v>30</v>
      </c>
      <c r="H1187" s="1" t="s">
        <v>31</v>
      </c>
      <c r="I1187" s="1" t="s">
        <v>5223</v>
      </c>
      <c r="J1187" s="2">
        <v>45796.437314814801</v>
      </c>
      <c r="K1187" s="1" t="s">
        <v>58</v>
      </c>
      <c r="L1187" s="3" t="s">
        <v>5224</v>
      </c>
      <c r="M1187" s="2">
        <v>45798.303263888898</v>
      </c>
      <c r="N1187" s="2">
        <v>45798.303240740701</v>
      </c>
    </row>
    <row r="1188" spans="1:14" ht="85">
      <c r="A1188" t="s">
        <v>5225</v>
      </c>
      <c r="B1188" s="1" t="s">
        <v>5226</v>
      </c>
      <c r="C1188" s="2">
        <v>45798.552175925899</v>
      </c>
      <c r="D1188" s="1" t="s">
        <v>1312</v>
      </c>
      <c r="E1188" s="1" t="s">
        <v>11</v>
      </c>
      <c r="F1188" s="2">
        <v>45798.252361111103</v>
      </c>
      <c r="G1188" s="1" t="s">
        <v>30</v>
      </c>
      <c r="H1188" s="1" t="s">
        <v>19</v>
      </c>
      <c r="I1188" s="1" t="s">
        <v>5227</v>
      </c>
      <c r="J1188" s="2">
        <v>45793.317951388897</v>
      </c>
      <c r="K1188" s="1" t="s">
        <v>58</v>
      </c>
      <c r="L1188" s="3" t="s">
        <v>5228</v>
      </c>
      <c r="M1188" s="2">
        <v>45798.2605092593</v>
      </c>
      <c r="N1188" s="2">
        <v>45798.260497685202</v>
      </c>
    </row>
    <row r="1189" spans="1:14">
      <c r="A1189" t="s">
        <v>5229</v>
      </c>
      <c r="B1189" s="1" t="s">
        <v>5230</v>
      </c>
      <c r="C1189" s="2">
        <v>45798.573148148098</v>
      </c>
      <c r="D1189" s="1" t="s">
        <v>5231</v>
      </c>
      <c r="E1189" s="1" t="s">
        <v>11</v>
      </c>
      <c r="F1189" s="2">
        <v>45798.247210648202</v>
      </c>
      <c r="G1189" s="1" t="s">
        <v>24</v>
      </c>
      <c r="I1189" s="1" t="s">
        <v>5232</v>
      </c>
      <c r="J1189" s="2">
        <v>45797.521643518499</v>
      </c>
      <c r="K1189" s="1" t="s">
        <v>58</v>
      </c>
      <c r="M1189" s="2">
        <v>45798.281481481499</v>
      </c>
      <c r="N1189" s="2">
        <v>45798.281458333302</v>
      </c>
    </row>
    <row r="1190" spans="1:14" ht="238">
      <c r="A1190" t="s">
        <v>5233</v>
      </c>
      <c r="B1190" s="1" t="s">
        <v>5234</v>
      </c>
      <c r="C1190" s="2">
        <v>45798.516689814802</v>
      </c>
      <c r="D1190" s="1" t="s">
        <v>5235</v>
      </c>
      <c r="E1190" s="1" t="s">
        <v>11</v>
      </c>
      <c r="F1190" s="2">
        <v>45798.2209953704</v>
      </c>
      <c r="G1190" s="1" t="s">
        <v>112</v>
      </c>
      <c r="H1190" s="1" t="s">
        <v>31</v>
      </c>
      <c r="I1190" s="1" t="s">
        <v>5236</v>
      </c>
      <c r="J1190" s="2">
        <v>45798.220891203702</v>
      </c>
      <c r="K1190" s="1" t="s">
        <v>58</v>
      </c>
      <c r="L1190" s="3" t="s">
        <v>5237</v>
      </c>
      <c r="M1190" s="2">
        <v>45798.225023148101</v>
      </c>
      <c r="N1190" s="2">
        <v>45798.224999999999</v>
      </c>
    </row>
    <row r="1191" spans="1:14" ht="221">
      <c r="A1191" t="s">
        <v>5238</v>
      </c>
      <c r="B1191" s="1" t="s">
        <v>5239</v>
      </c>
      <c r="C1191" s="2">
        <v>45805.334120370397</v>
      </c>
      <c r="D1191" s="1" t="s">
        <v>5240</v>
      </c>
      <c r="E1191" s="1" t="s">
        <v>11</v>
      </c>
      <c r="F1191" s="2">
        <v>45797.7366203704</v>
      </c>
      <c r="G1191" s="1" t="s">
        <v>112</v>
      </c>
      <c r="H1191" s="1" t="s">
        <v>31</v>
      </c>
      <c r="I1191" s="1" t="s">
        <v>5241</v>
      </c>
      <c r="J1191" s="2">
        <v>45795.655150462997</v>
      </c>
      <c r="K1191" s="1" t="s">
        <v>58</v>
      </c>
      <c r="L1191" s="3" t="s">
        <v>5242</v>
      </c>
      <c r="M1191" s="2">
        <v>45805.042453703703</v>
      </c>
      <c r="N1191" s="2">
        <v>45805.042407407404</v>
      </c>
    </row>
    <row r="1192" spans="1:14" ht="221">
      <c r="A1192" t="s">
        <v>5243</v>
      </c>
      <c r="B1192" s="1" t="s">
        <v>5244</v>
      </c>
      <c r="C1192" s="2">
        <v>45798.779803240701</v>
      </c>
      <c r="D1192" s="1" t="s">
        <v>5245</v>
      </c>
      <c r="E1192" s="1" t="s">
        <v>11</v>
      </c>
      <c r="F1192" s="2">
        <v>45797.5377546296</v>
      </c>
      <c r="G1192" s="1" t="s">
        <v>37</v>
      </c>
      <c r="I1192" s="1" t="s">
        <v>5246</v>
      </c>
      <c r="J1192" s="2">
        <v>45797.510648148098</v>
      </c>
      <c r="K1192" s="1" t="s">
        <v>58</v>
      </c>
      <c r="L1192" s="3" t="s">
        <v>5247</v>
      </c>
      <c r="M1192" s="2">
        <v>45798.488136574102</v>
      </c>
      <c r="N1192" s="2">
        <v>45798.488113425898</v>
      </c>
    </row>
    <row r="1193" spans="1:14">
      <c r="A1193" t="s">
        <v>5248</v>
      </c>
      <c r="B1193" s="1" t="s">
        <v>5249</v>
      </c>
      <c r="C1193" s="2">
        <v>45807.479780092603</v>
      </c>
      <c r="D1193" s="1" t="s">
        <v>5250</v>
      </c>
      <c r="E1193" s="1" t="s">
        <v>11</v>
      </c>
      <c r="F1193" s="2">
        <v>45797.508437500001</v>
      </c>
      <c r="G1193" s="1" t="s">
        <v>24</v>
      </c>
      <c r="H1193" s="1" t="s">
        <v>31</v>
      </c>
      <c r="I1193" s="1" t="s">
        <v>5251</v>
      </c>
      <c r="J1193" s="2">
        <v>45797.401793981502</v>
      </c>
      <c r="K1193" s="1" t="s">
        <v>58</v>
      </c>
      <c r="M1193" s="2">
        <v>45807.188113425902</v>
      </c>
      <c r="N1193" s="2">
        <v>45807.188090277799</v>
      </c>
    </row>
    <row r="1194" spans="1:14">
      <c r="A1194" t="s">
        <v>5252</v>
      </c>
      <c r="B1194" s="1" t="s">
        <v>5253</v>
      </c>
      <c r="C1194" s="2">
        <v>45813.479525463001</v>
      </c>
      <c r="D1194" s="1" t="s">
        <v>5254</v>
      </c>
      <c r="E1194" s="1" t="s">
        <v>11</v>
      </c>
      <c r="F1194" s="2">
        <v>45797.490937499999</v>
      </c>
      <c r="G1194" s="1" t="s">
        <v>12</v>
      </c>
      <c r="H1194" s="1" t="s">
        <v>19</v>
      </c>
      <c r="I1194" s="1" t="s">
        <v>5255</v>
      </c>
      <c r="J1194" s="2">
        <v>45797.488171296303</v>
      </c>
      <c r="K1194" s="1" t="s">
        <v>58</v>
      </c>
      <c r="M1194" s="2">
        <v>45813.1878587963</v>
      </c>
      <c r="N1194" s="2">
        <v>45813.187835648103</v>
      </c>
    </row>
    <row r="1195" spans="1:14" ht="187">
      <c r="A1195" t="s">
        <v>5256</v>
      </c>
      <c r="B1195" s="1" t="s">
        <v>5257</v>
      </c>
      <c r="C1195" s="2">
        <v>45797.755439814799</v>
      </c>
      <c r="D1195" s="1" t="s">
        <v>10</v>
      </c>
      <c r="E1195" s="1" t="s">
        <v>11</v>
      </c>
      <c r="F1195" s="2">
        <v>45797.444351851896</v>
      </c>
      <c r="G1195" s="1" t="s">
        <v>37</v>
      </c>
      <c r="I1195" s="1" t="s">
        <v>5258</v>
      </c>
      <c r="J1195" s="2">
        <v>45797.440138888902</v>
      </c>
      <c r="K1195" s="1" t="s">
        <v>58</v>
      </c>
      <c r="L1195" s="3" t="s">
        <v>5259</v>
      </c>
      <c r="M1195" s="2">
        <v>45797.463773148098</v>
      </c>
      <c r="N1195" s="2">
        <v>45797.463622685202</v>
      </c>
    </row>
    <row r="1196" spans="1:14">
      <c r="A1196" t="s">
        <v>5260</v>
      </c>
      <c r="B1196" s="1" t="s">
        <v>5261</v>
      </c>
      <c r="C1196" s="2">
        <v>45797.8032060185</v>
      </c>
      <c r="D1196" s="1" t="s">
        <v>5262</v>
      </c>
      <c r="E1196" s="1" t="s">
        <v>29</v>
      </c>
      <c r="F1196" s="2">
        <v>45797.441712963002</v>
      </c>
      <c r="G1196" s="1" t="s">
        <v>12</v>
      </c>
      <c r="H1196" s="1" t="s">
        <v>19</v>
      </c>
      <c r="I1196" s="1" t="s">
        <v>5263</v>
      </c>
      <c r="J1196" s="2">
        <v>45797.436666666697</v>
      </c>
      <c r="K1196" s="1" t="s">
        <v>58</v>
      </c>
      <c r="M1196" s="2">
        <v>45797.511539351799</v>
      </c>
      <c r="N1196" s="2">
        <v>45797.511527777802</v>
      </c>
    </row>
    <row r="1197" spans="1:14" ht="221">
      <c r="A1197" t="s">
        <v>5264</v>
      </c>
      <c r="B1197" s="1" t="s">
        <v>5265</v>
      </c>
      <c r="C1197" s="2">
        <v>45799.511377314797</v>
      </c>
      <c r="D1197" s="1" t="s">
        <v>5266</v>
      </c>
      <c r="E1197" s="1" t="s">
        <v>29</v>
      </c>
      <c r="F1197" s="2">
        <v>45797.441574074102</v>
      </c>
      <c r="G1197" s="1" t="s">
        <v>12</v>
      </c>
      <c r="I1197" s="1" t="s">
        <v>5267</v>
      </c>
      <c r="J1197" s="2">
        <v>45797.368935185201</v>
      </c>
      <c r="K1197" s="1" t="s">
        <v>58</v>
      </c>
      <c r="L1197" s="3" t="s">
        <v>5268</v>
      </c>
      <c r="M1197" s="2">
        <v>45799.219710648104</v>
      </c>
      <c r="N1197" s="2">
        <v>45799.219675925902</v>
      </c>
    </row>
    <row r="1198" spans="1:14">
      <c r="A1198" t="s">
        <v>5269</v>
      </c>
      <c r="B1198" s="1" t="s">
        <v>5270</v>
      </c>
      <c r="C1198" s="2">
        <v>45805.578310185199</v>
      </c>
      <c r="D1198" s="1" t="s">
        <v>5271</v>
      </c>
      <c r="E1198" s="1" t="s">
        <v>11</v>
      </c>
      <c r="F1198" s="2">
        <v>45797.4386226852</v>
      </c>
      <c r="G1198" s="1" t="s">
        <v>24</v>
      </c>
      <c r="H1198" s="1" t="s">
        <v>31</v>
      </c>
      <c r="I1198" s="1" t="s">
        <v>5272</v>
      </c>
      <c r="J1198" s="2">
        <v>45797.4369560185</v>
      </c>
      <c r="K1198" s="1" t="s">
        <v>58</v>
      </c>
      <c r="M1198" s="2">
        <v>45805.286643518499</v>
      </c>
      <c r="N1198" s="2">
        <v>45805.286620370403</v>
      </c>
    </row>
    <row r="1199" spans="1:14">
      <c r="A1199" t="s">
        <v>5273</v>
      </c>
      <c r="B1199" s="1" t="s">
        <v>5274</v>
      </c>
      <c r="C1199" s="2">
        <v>45799.746134259301</v>
      </c>
      <c r="D1199" s="1" t="s">
        <v>5275</v>
      </c>
      <c r="E1199" s="1" t="s">
        <v>63</v>
      </c>
      <c r="F1199" s="2">
        <v>45797.437754629602</v>
      </c>
      <c r="G1199" s="1" t="s">
        <v>24</v>
      </c>
      <c r="I1199" s="1" t="s">
        <v>5276</v>
      </c>
      <c r="J1199" s="2">
        <v>45797.433657407397</v>
      </c>
      <c r="K1199" s="1" t="s">
        <v>58</v>
      </c>
      <c r="M1199" s="2">
        <v>45799.454467592601</v>
      </c>
      <c r="N1199" s="2">
        <v>45799.454444444404</v>
      </c>
    </row>
    <row r="1200" spans="1:14" ht="238">
      <c r="A1200" t="s">
        <v>5277</v>
      </c>
      <c r="B1200" s="1" t="s">
        <v>5278</v>
      </c>
      <c r="C1200" s="2">
        <v>45797.776203703703</v>
      </c>
      <c r="D1200" s="1" t="s">
        <v>5279</v>
      </c>
      <c r="E1200" s="1" t="s">
        <v>11</v>
      </c>
      <c r="F1200" s="2">
        <v>45797.412453703699</v>
      </c>
      <c r="G1200" s="1" t="s">
        <v>12</v>
      </c>
      <c r="H1200" s="1" t="s">
        <v>19</v>
      </c>
      <c r="I1200" s="1" t="s">
        <v>5280</v>
      </c>
      <c r="J1200" s="2">
        <v>45797.406412037002</v>
      </c>
      <c r="K1200" s="1" t="s">
        <v>58</v>
      </c>
      <c r="L1200" s="3" t="s">
        <v>5281</v>
      </c>
      <c r="M1200" s="2">
        <v>45797.484537037002</v>
      </c>
      <c r="N1200" s="2">
        <v>45797.4845138889</v>
      </c>
    </row>
    <row r="1201" spans="1:14" ht="340">
      <c r="A1201" t="s">
        <v>5282</v>
      </c>
      <c r="B1201" s="1" t="s">
        <v>5283</v>
      </c>
      <c r="C1201" s="2">
        <v>45797.708530092597</v>
      </c>
      <c r="D1201" s="1" t="s">
        <v>5284</v>
      </c>
      <c r="E1201" s="1" t="s">
        <v>11</v>
      </c>
      <c r="F1201" s="2">
        <v>45797.392083333303</v>
      </c>
      <c r="G1201" s="1" t="s">
        <v>12</v>
      </c>
      <c r="I1201" s="1" t="s">
        <v>5285</v>
      </c>
      <c r="J1201" s="2">
        <v>45797.387245370403</v>
      </c>
      <c r="K1201" s="1" t="s">
        <v>58</v>
      </c>
      <c r="L1201" s="3" t="s">
        <v>5286</v>
      </c>
      <c r="M1201" s="2">
        <v>45797.416863425897</v>
      </c>
      <c r="N1201" s="2">
        <v>45797.416840277801</v>
      </c>
    </row>
    <row r="1202" spans="1:14">
      <c r="A1202" t="s">
        <v>5287</v>
      </c>
      <c r="B1202" s="1" t="s">
        <v>5288</v>
      </c>
      <c r="C1202" s="2">
        <v>45797.657800925903</v>
      </c>
      <c r="D1202" s="1" t="s">
        <v>5289</v>
      </c>
      <c r="E1202" s="1" t="s">
        <v>11</v>
      </c>
      <c r="F1202" s="2">
        <v>45797.365798611099</v>
      </c>
      <c r="G1202" s="1" t="s">
        <v>24</v>
      </c>
      <c r="I1202" s="1" t="s">
        <v>5290</v>
      </c>
      <c r="J1202" s="2">
        <v>45797.320277777799</v>
      </c>
      <c r="K1202" s="1" t="s">
        <v>58</v>
      </c>
      <c r="M1202" s="2">
        <v>45797.366134259297</v>
      </c>
      <c r="N1202" s="2">
        <v>45797.3661111111</v>
      </c>
    </row>
    <row r="1203" spans="1:14" ht="85">
      <c r="A1203" t="s">
        <v>5291</v>
      </c>
      <c r="B1203" s="1" t="s">
        <v>5292</v>
      </c>
      <c r="C1203" s="2">
        <v>45797.592118055603</v>
      </c>
      <c r="D1203" s="1" t="s">
        <v>91</v>
      </c>
      <c r="E1203" s="1" t="s">
        <v>11</v>
      </c>
      <c r="F1203" s="2">
        <v>45797.297893518502</v>
      </c>
      <c r="G1203" s="1" t="s">
        <v>12</v>
      </c>
      <c r="I1203" s="1" t="s">
        <v>5293</v>
      </c>
      <c r="J1203" s="2">
        <v>45792.395300925898</v>
      </c>
      <c r="K1203" s="1" t="s">
        <v>58</v>
      </c>
      <c r="L1203" s="3" t="s">
        <v>5294</v>
      </c>
      <c r="M1203" s="2">
        <v>45797.300451388903</v>
      </c>
      <c r="N1203" s="2">
        <v>45797.300428240698</v>
      </c>
    </row>
    <row r="1204" spans="1:14">
      <c r="A1204" t="s">
        <v>5295</v>
      </c>
      <c r="B1204" s="1" t="s">
        <v>5296</v>
      </c>
      <c r="C1204" s="2">
        <v>45798.7836342593</v>
      </c>
      <c r="D1204" s="1" t="s">
        <v>5297</v>
      </c>
      <c r="E1204" s="1" t="s">
        <v>29</v>
      </c>
      <c r="F1204" s="2">
        <v>45797.263819444401</v>
      </c>
      <c r="G1204" s="1" t="s">
        <v>24</v>
      </c>
      <c r="H1204" s="1" t="s">
        <v>31</v>
      </c>
      <c r="I1204" s="1" t="s">
        <v>5298</v>
      </c>
      <c r="J1204" s="2">
        <v>45796.505486111098</v>
      </c>
      <c r="K1204" s="1" t="s">
        <v>58</v>
      </c>
      <c r="M1204" s="2">
        <v>45798.491967592599</v>
      </c>
      <c r="N1204" s="2">
        <v>45798.491956018501</v>
      </c>
    </row>
    <row r="1205" spans="1:14" ht="238">
      <c r="A1205" t="s">
        <v>5299</v>
      </c>
      <c r="B1205" s="1" t="s">
        <v>5300</v>
      </c>
      <c r="C1205" s="2">
        <v>45797.587615740696</v>
      </c>
      <c r="D1205" s="1" t="s">
        <v>5301</v>
      </c>
      <c r="E1205" s="1" t="s">
        <v>29</v>
      </c>
      <c r="F1205" s="2">
        <v>45797.2484259259</v>
      </c>
      <c r="G1205" s="1" t="s">
        <v>112</v>
      </c>
      <c r="I1205" s="1" t="s">
        <v>5302</v>
      </c>
      <c r="J1205" s="2">
        <v>45796.400150463</v>
      </c>
      <c r="K1205" s="1" t="s">
        <v>58</v>
      </c>
      <c r="L1205" s="3" t="s">
        <v>5303</v>
      </c>
      <c r="M1205" s="2">
        <v>45797.295949074098</v>
      </c>
      <c r="N1205" s="2">
        <v>45797.295925925901</v>
      </c>
    </row>
    <row r="1206" spans="1:14">
      <c r="A1206" t="s">
        <v>5304</v>
      </c>
      <c r="B1206" s="1" t="s">
        <v>5305</v>
      </c>
      <c r="C1206" s="2">
        <v>45806.479699074102</v>
      </c>
      <c r="D1206" s="1" t="s">
        <v>5306</v>
      </c>
      <c r="E1206" s="1" t="s">
        <v>29</v>
      </c>
      <c r="F1206" s="2">
        <v>45797.2479282407</v>
      </c>
      <c r="G1206" s="1" t="s">
        <v>12</v>
      </c>
      <c r="H1206" s="1" t="s">
        <v>19</v>
      </c>
      <c r="I1206" s="1" t="s">
        <v>5307</v>
      </c>
      <c r="J1206" s="2">
        <v>45793.587233796301</v>
      </c>
      <c r="K1206" s="1" t="s">
        <v>58</v>
      </c>
      <c r="M1206" s="2">
        <v>45806.188032407401</v>
      </c>
      <c r="N1206" s="2">
        <v>45806.1879976852</v>
      </c>
    </row>
    <row r="1207" spans="1:14" ht="306">
      <c r="A1207" t="s">
        <v>5308</v>
      </c>
      <c r="B1207" s="1" t="s">
        <v>5309</v>
      </c>
      <c r="C1207" s="2">
        <v>45799.692870370403</v>
      </c>
      <c r="D1207" s="1" t="s">
        <v>5310</v>
      </c>
      <c r="E1207" s="1" t="s">
        <v>11</v>
      </c>
      <c r="F1207" s="2">
        <v>45797.243738425903</v>
      </c>
      <c r="G1207" s="1" t="s">
        <v>12</v>
      </c>
      <c r="I1207" s="1" t="s">
        <v>5311</v>
      </c>
      <c r="J1207" s="2">
        <v>45797.241666666698</v>
      </c>
      <c r="K1207" s="1" t="s">
        <v>58</v>
      </c>
      <c r="L1207" s="3" t="s">
        <v>5312</v>
      </c>
      <c r="M1207" s="2">
        <v>45799.401203703703</v>
      </c>
      <c r="N1207" s="2">
        <v>45799.401168981502</v>
      </c>
    </row>
    <row r="1208" spans="1:14" ht="204">
      <c r="A1208" t="s">
        <v>5313</v>
      </c>
      <c r="B1208" s="1" t="s">
        <v>5314</v>
      </c>
      <c r="C1208" s="2">
        <v>45797.5327777778</v>
      </c>
      <c r="D1208" s="1" t="s">
        <v>5315</v>
      </c>
      <c r="E1208" s="1" t="s">
        <v>11</v>
      </c>
      <c r="F1208" s="2">
        <v>45797.231574074103</v>
      </c>
      <c r="G1208" s="1" t="s">
        <v>112</v>
      </c>
      <c r="H1208" s="1" t="s">
        <v>19</v>
      </c>
      <c r="I1208" s="1" t="s">
        <v>5316</v>
      </c>
      <c r="J1208" s="2">
        <v>45797.228344907402</v>
      </c>
      <c r="K1208" s="1" t="s">
        <v>58</v>
      </c>
      <c r="L1208" s="3" t="s">
        <v>5317</v>
      </c>
      <c r="M1208" s="2">
        <v>45797.2411111111</v>
      </c>
      <c r="N1208" s="2">
        <v>45797.241099537001</v>
      </c>
    </row>
    <row r="1209" spans="1:14" ht="170">
      <c r="A1209" t="s">
        <v>5318</v>
      </c>
      <c r="B1209" s="1" t="s">
        <v>5319</v>
      </c>
      <c r="C1209" s="2">
        <v>45797.488020833298</v>
      </c>
      <c r="D1209" s="1" t="s">
        <v>5320</v>
      </c>
      <c r="E1209" s="1" t="s">
        <v>11</v>
      </c>
      <c r="F1209" s="2">
        <v>45797.183229166701</v>
      </c>
      <c r="G1209" s="1" t="s">
        <v>112</v>
      </c>
      <c r="I1209" s="1" t="s">
        <v>5321</v>
      </c>
      <c r="J1209" s="2">
        <v>45796.914085648103</v>
      </c>
      <c r="K1209" s="1" t="s">
        <v>58</v>
      </c>
      <c r="L1209" s="3" t="s">
        <v>5322</v>
      </c>
      <c r="M1209" s="2">
        <v>45797.196354166699</v>
      </c>
      <c r="N1209" s="2">
        <v>45797.196331018502</v>
      </c>
    </row>
    <row r="1210" spans="1:14" ht="238">
      <c r="A1210" t="s">
        <v>5323</v>
      </c>
      <c r="B1210" s="1" t="s">
        <v>5324</v>
      </c>
      <c r="C1210" s="2">
        <v>45797.490671296298</v>
      </c>
      <c r="D1210" s="1" t="s">
        <v>5325</v>
      </c>
      <c r="E1210" s="1" t="s">
        <v>11</v>
      </c>
      <c r="F1210" s="2">
        <v>45797.182673611103</v>
      </c>
      <c r="G1210" s="1" t="s">
        <v>112</v>
      </c>
      <c r="I1210" s="1" t="s">
        <v>5326</v>
      </c>
      <c r="J1210" s="2">
        <v>45797.170196759304</v>
      </c>
      <c r="K1210" s="1" t="s">
        <v>58</v>
      </c>
      <c r="L1210" s="3" t="s">
        <v>5327</v>
      </c>
      <c r="M1210" s="2">
        <v>45797.199004629598</v>
      </c>
      <c r="N1210" s="2">
        <v>45797.198981481502</v>
      </c>
    </row>
    <row r="1211" spans="1:14" ht="187">
      <c r="A1211" t="s">
        <v>5328</v>
      </c>
      <c r="B1211" s="1" t="s">
        <v>5329</v>
      </c>
      <c r="C1211" s="2">
        <v>45797.423680555599</v>
      </c>
      <c r="D1211" s="1" t="s">
        <v>5330</v>
      </c>
      <c r="E1211" s="1" t="s">
        <v>11</v>
      </c>
      <c r="F1211" s="2">
        <v>45797.127199074101</v>
      </c>
      <c r="G1211" s="1" t="s">
        <v>112</v>
      </c>
      <c r="I1211" s="1" t="s">
        <v>5331</v>
      </c>
      <c r="J1211" s="2">
        <v>45796.710185185198</v>
      </c>
      <c r="K1211" s="1" t="s">
        <v>58</v>
      </c>
      <c r="L1211" s="3" t="s">
        <v>5332</v>
      </c>
      <c r="M1211" s="2">
        <v>45797.132013888899</v>
      </c>
      <c r="N1211" s="2">
        <v>45797.131979166697</v>
      </c>
    </row>
    <row r="1212" spans="1:14">
      <c r="A1212" t="s">
        <v>5333</v>
      </c>
      <c r="B1212" s="1" t="s">
        <v>5334</v>
      </c>
      <c r="C1212" s="2">
        <v>45806.480173611097</v>
      </c>
      <c r="D1212" s="1" t="s">
        <v>1615</v>
      </c>
      <c r="E1212" s="1" t="s">
        <v>11</v>
      </c>
      <c r="F1212" s="2">
        <v>45797.097881944399</v>
      </c>
      <c r="G1212" s="1" t="s">
        <v>112</v>
      </c>
      <c r="I1212" s="1" t="s">
        <v>5335</v>
      </c>
      <c r="J1212" s="2">
        <v>45795.853217592601</v>
      </c>
      <c r="K1212" s="1" t="s">
        <v>58</v>
      </c>
      <c r="M1212" s="2">
        <v>45806.188506944403</v>
      </c>
      <c r="N1212" s="2">
        <v>45806.188472222202</v>
      </c>
    </row>
    <row r="1213" spans="1:14">
      <c r="A1213" t="s">
        <v>5336</v>
      </c>
      <c r="B1213" s="1" t="s">
        <v>5337</v>
      </c>
      <c r="C1213" s="2">
        <v>45797.383333333302</v>
      </c>
      <c r="D1213" s="1" t="s">
        <v>5338</v>
      </c>
      <c r="E1213" s="1" t="s">
        <v>11</v>
      </c>
      <c r="F1213" s="2">
        <v>45796.854629629597</v>
      </c>
      <c r="G1213" s="1" t="s">
        <v>112</v>
      </c>
      <c r="I1213" s="1" t="s">
        <v>5339</v>
      </c>
      <c r="J1213" s="2">
        <v>45782.384907407402</v>
      </c>
      <c r="K1213" s="1" t="s">
        <v>58</v>
      </c>
      <c r="M1213" s="2">
        <v>45797.091666666704</v>
      </c>
      <c r="N1213" s="2">
        <v>45797.091608796298</v>
      </c>
    </row>
    <row r="1214" spans="1:14">
      <c r="A1214" t="s">
        <v>5340</v>
      </c>
      <c r="B1214" s="1" t="s">
        <v>5341</v>
      </c>
      <c r="C1214" s="2">
        <v>45806.480115740698</v>
      </c>
      <c r="D1214" s="1" t="s">
        <v>5342</v>
      </c>
      <c r="E1214" s="1" t="s">
        <v>11</v>
      </c>
      <c r="F1214" s="2">
        <v>45796.591041666703</v>
      </c>
      <c r="G1214" s="1" t="s">
        <v>112</v>
      </c>
      <c r="H1214" s="1" t="s">
        <v>19</v>
      </c>
      <c r="I1214" s="1" t="s">
        <v>5343</v>
      </c>
      <c r="J1214" s="2">
        <v>45796.590833333299</v>
      </c>
      <c r="K1214" s="1" t="s">
        <v>58</v>
      </c>
      <c r="M1214" s="2">
        <v>45806.188449074099</v>
      </c>
      <c r="N1214" s="2">
        <v>45806.188414351898</v>
      </c>
    </row>
    <row r="1215" spans="1:14" ht="204">
      <c r="A1215" t="s">
        <v>5344</v>
      </c>
      <c r="B1215" s="1" t="s">
        <v>5345</v>
      </c>
      <c r="C1215" s="2">
        <v>45797.351956018501</v>
      </c>
      <c r="D1215" s="1" t="s">
        <v>10</v>
      </c>
      <c r="E1215" s="1" t="s">
        <v>11</v>
      </c>
      <c r="F1215" s="2">
        <v>45796.568657407399</v>
      </c>
      <c r="G1215" s="1" t="s">
        <v>112</v>
      </c>
      <c r="I1215" s="1" t="s">
        <v>5346</v>
      </c>
      <c r="J1215" s="2">
        <v>45793.387604166703</v>
      </c>
      <c r="K1215" s="1" t="s">
        <v>58</v>
      </c>
      <c r="L1215" s="3" t="s">
        <v>5347</v>
      </c>
      <c r="M1215" s="2">
        <v>45797.060289351903</v>
      </c>
      <c r="N1215" s="2">
        <v>45797.0602546296</v>
      </c>
    </row>
    <row r="1216" spans="1:14" ht="255">
      <c r="A1216" t="s">
        <v>5348</v>
      </c>
      <c r="B1216" s="1" t="s">
        <v>5349</v>
      </c>
      <c r="C1216" s="2">
        <v>45797.491238425901</v>
      </c>
      <c r="D1216" s="1" t="s">
        <v>5350</v>
      </c>
      <c r="E1216" s="1" t="s">
        <v>11</v>
      </c>
      <c r="F1216" s="2">
        <v>45796.568275463003</v>
      </c>
      <c r="G1216" s="1" t="s">
        <v>112</v>
      </c>
      <c r="I1216" s="1" t="s">
        <v>5351</v>
      </c>
      <c r="J1216" s="2">
        <v>45796.5383449074</v>
      </c>
      <c r="K1216" s="1" t="s">
        <v>58</v>
      </c>
      <c r="L1216" s="3" t="s">
        <v>5352</v>
      </c>
      <c r="M1216" s="2">
        <v>45797.199571759302</v>
      </c>
      <c r="N1216" s="2">
        <v>45797.199560185203</v>
      </c>
    </row>
    <row r="1217" spans="1:14" ht="170">
      <c r="A1217" t="s">
        <v>5353</v>
      </c>
      <c r="B1217" s="1" t="s">
        <v>5354</v>
      </c>
      <c r="C1217" s="2">
        <v>45797.441388888903</v>
      </c>
      <c r="D1217" s="1" t="s">
        <v>5355</v>
      </c>
      <c r="E1217" s="1" t="s">
        <v>11</v>
      </c>
      <c r="F1217" s="2">
        <v>45796.438969907402</v>
      </c>
      <c r="G1217" s="1" t="s">
        <v>112</v>
      </c>
      <c r="I1217" s="1" t="s">
        <v>5356</v>
      </c>
      <c r="J1217" s="2">
        <v>45796.415092592601</v>
      </c>
      <c r="K1217" s="1" t="s">
        <v>58</v>
      </c>
      <c r="L1217" s="3" t="s">
        <v>5357</v>
      </c>
      <c r="M1217" s="2">
        <v>45797.149722222202</v>
      </c>
      <c r="N1217" s="2">
        <v>45797.149710648097</v>
      </c>
    </row>
    <row r="1218" spans="1:14" ht="272">
      <c r="A1218" t="s">
        <v>5358</v>
      </c>
      <c r="B1218" s="1" t="s">
        <v>5359</v>
      </c>
      <c r="C1218" s="2">
        <v>45797.356712963003</v>
      </c>
      <c r="D1218" s="1" t="s">
        <v>5360</v>
      </c>
      <c r="E1218" s="1" t="s">
        <v>11</v>
      </c>
      <c r="F1218" s="2">
        <v>45796.417719907397</v>
      </c>
      <c r="G1218" s="1" t="s">
        <v>112</v>
      </c>
      <c r="H1218" s="1" t="s">
        <v>19</v>
      </c>
      <c r="I1218" s="1" t="s">
        <v>5361</v>
      </c>
      <c r="J1218" s="2">
        <v>45796.397777777798</v>
      </c>
      <c r="K1218" s="1" t="s">
        <v>58</v>
      </c>
      <c r="L1218" s="3" t="s">
        <v>5362</v>
      </c>
      <c r="M1218" s="2">
        <v>45797.065046296302</v>
      </c>
      <c r="N1218" s="2">
        <v>45797.065023148098</v>
      </c>
    </row>
    <row r="1219" spans="1:14">
      <c r="A1219" t="s">
        <v>5363</v>
      </c>
      <c r="B1219" s="1" t="s">
        <v>5364</v>
      </c>
      <c r="C1219" s="2">
        <v>45805.480081018497</v>
      </c>
      <c r="D1219" s="1" t="s">
        <v>5365</v>
      </c>
      <c r="E1219" s="1" t="s">
        <v>29</v>
      </c>
      <c r="F1219" s="2">
        <v>45796.3668287037</v>
      </c>
      <c r="G1219" s="1" t="s">
        <v>112</v>
      </c>
      <c r="H1219" s="1" t="s">
        <v>31</v>
      </c>
      <c r="I1219" s="1" t="s">
        <v>5366</v>
      </c>
      <c r="J1219" s="2">
        <v>45796.365347222199</v>
      </c>
      <c r="K1219" s="1" t="s">
        <v>58</v>
      </c>
      <c r="M1219" s="2">
        <v>45805.188414351898</v>
      </c>
      <c r="N1219" s="2">
        <v>45805.188368055598</v>
      </c>
    </row>
    <row r="1220" spans="1:14" ht="204">
      <c r="A1220" t="s">
        <v>5367</v>
      </c>
      <c r="B1220" s="1" t="s">
        <v>5368</v>
      </c>
      <c r="C1220" s="2">
        <v>45796.649942129603</v>
      </c>
      <c r="D1220" s="1" t="s">
        <v>5369</v>
      </c>
      <c r="E1220" s="1" t="s">
        <v>11</v>
      </c>
      <c r="F1220" s="2">
        <v>45796.340624999997</v>
      </c>
      <c r="G1220" s="1" t="s">
        <v>112</v>
      </c>
      <c r="I1220" s="1" t="s">
        <v>5370</v>
      </c>
      <c r="J1220" s="2">
        <v>45796.175960648201</v>
      </c>
      <c r="K1220" s="1" t="s">
        <v>58</v>
      </c>
      <c r="L1220" s="3" t="s">
        <v>5371</v>
      </c>
      <c r="M1220" s="2">
        <v>45796.358275462997</v>
      </c>
      <c r="N1220" s="2">
        <v>45796.358263888898</v>
      </c>
    </row>
    <row r="1221" spans="1:14">
      <c r="A1221" t="s">
        <v>5372</v>
      </c>
      <c r="B1221" s="1" t="s">
        <v>5373</v>
      </c>
      <c r="C1221" s="2">
        <v>45805.479606481502</v>
      </c>
      <c r="D1221" s="1" t="s">
        <v>5374</v>
      </c>
      <c r="E1221" s="1" t="s">
        <v>11</v>
      </c>
      <c r="F1221" s="2">
        <v>45796.340150463002</v>
      </c>
      <c r="G1221" s="1" t="s">
        <v>112</v>
      </c>
      <c r="H1221" s="1" t="s">
        <v>19</v>
      </c>
      <c r="I1221" s="1" t="s">
        <v>5375</v>
      </c>
      <c r="J1221" s="2">
        <v>45796.339918981503</v>
      </c>
      <c r="K1221" s="1" t="s">
        <v>58</v>
      </c>
      <c r="M1221" s="2">
        <v>45805.187939814801</v>
      </c>
      <c r="N1221" s="2">
        <v>45805.187893518501</v>
      </c>
    </row>
    <row r="1222" spans="1:14">
      <c r="A1222" t="s">
        <v>5376</v>
      </c>
      <c r="B1222" s="1" t="s">
        <v>5377</v>
      </c>
      <c r="C1222" s="2">
        <v>45805.479918981502</v>
      </c>
      <c r="D1222" s="1" t="s">
        <v>5378</v>
      </c>
      <c r="E1222" s="1" t="s">
        <v>11</v>
      </c>
      <c r="F1222" s="2">
        <v>45796.337685185201</v>
      </c>
      <c r="G1222" s="1" t="s">
        <v>112</v>
      </c>
      <c r="I1222" s="1" t="s">
        <v>5379</v>
      </c>
      <c r="J1222" s="2">
        <v>45796.3284837963</v>
      </c>
      <c r="K1222" s="1" t="s">
        <v>58</v>
      </c>
      <c r="M1222" s="2">
        <v>45805.188252314802</v>
      </c>
      <c r="N1222" s="2">
        <v>45805.188182870399</v>
      </c>
    </row>
    <row r="1223" spans="1:14">
      <c r="A1223" t="s">
        <v>5380</v>
      </c>
      <c r="B1223" s="1" t="s">
        <v>5381</v>
      </c>
      <c r="C1223" s="2">
        <v>45796.599212963003</v>
      </c>
      <c r="D1223" s="1" t="s">
        <v>5382</v>
      </c>
      <c r="F1223" s="2">
        <v>45796.282708333303</v>
      </c>
      <c r="I1223" s="1" t="s">
        <v>5383</v>
      </c>
      <c r="J1223" s="2">
        <v>45796.277129629598</v>
      </c>
      <c r="K1223" s="1" t="s">
        <v>58</v>
      </c>
      <c r="M1223" s="2">
        <v>45796.307546296302</v>
      </c>
      <c r="N1223" s="2">
        <v>45796.307523148098</v>
      </c>
    </row>
    <row r="1224" spans="1:14" ht="170">
      <c r="A1224" t="s">
        <v>5384</v>
      </c>
      <c r="B1224" s="1" t="s">
        <v>5385</v>
      </c>
      <c r="C1224" s="2">
        <v>45796.540486111102</v>
      </c>
      <c r="D1224" s="1" t="s">
        <v>5386</v>
      </c>
      <c r="E1224" s="1" t="s">
        <v>29</v>
      </c>
      <c r="F1224" s="2">
        <v>45796.242650462998</v>
      </c>
      <c r="G1224" s="1" t="s">
        <v>112</v>
      </c>
      <c r="I1224" s="1" t="s">
        <v>5387</v>
      </c>
      <c r="J1224" s="2">
        <v>45796.240671296298</v>
      </c>
      <c r="K1224" s="1" t="s">
        <v>58</v>
      </c>
      <c r="L1224" s="3" t="s">
        <v>5388</v>
      </c>
      <c r="M1224" s="2">
        <v>45796.248819444401</v>
      </c>
      <c r="N1224" s="2">
        <v>45796.248796296299</v>
      </c>
    </row>
    <row r="1225" spans="1:14" ht="272">
      <c r="A1225" t="s">
        <v>5389</v>
      </c>
      <c r="B1225" s="1" t="s">
        <v>5390</v>
      </c>
      <c r="C1225" s="2">
        <v>45806.534699074102</v>
      </c>
      <c r="D1225" s="1" t="s">
        <v>5391</v>
      </c>
      <c r="E1225" s="1" t="s">
        <v>11</v>
      </c>
      <c r="F1225" s="2">
        <v>45796.188090277799</v>
      </c>
      <c r="G1225" s="1" t="s">
        <v>112</v>
      </c>
      <c r="I1225" s="1" t="s">
        <v>5392</v>
      </c>
      <c r="J1225" s="2">
        <v>45796.1852546296</v>
      </c>
      <c r="K1225" s="1" t="s">
        <v>58</v>
      </c>
      <c r="L1225" s="3" t="s">
        <v>5393</v>
      </c>
      <c r="M1225" s="2">
        <v>45806.243032407401</v>
      </c>
      <c r="N1225" s="2">
        <v>45806.243009259299</v>
      </c>
    </row>
    <row r="1226" spans="1:14">
      <c r="A1226" t="s">
        <v>5394</v>
      </c>
      <c r="B1226" s="1" t="s">
        <v>5395</v>
      </c>
      <c r="C1226" s="2">
        <v>45796.355231481502</v>
      </c>
      <c r="D1226" s="1" t="s">
        <v>5396</v>
      </c>
      <c r="F1226" s="2">
        <v>45795.861342592601</v>
      </c>
      <c r="G1226" s="1" t="s">
        <v>112</v>
      </c>
      <c r="I1226" s="1" t="s">
        <v>5397</v>
      </c>
      <c r="J1226" s="2">
        <v>45795.855914351901</v>
      </c>
      <c r="K1226" s="1" t="s">
        <v>58</v>
      </c>
      <c r="M1226" s="2">
        <v>45796.063564814802</v>
      </c>
    </row>
    <row r="1227" spans="1:14" ht="272">
      <c r="A1227" t="s">
        <v>5398</v>
      </c>
      <c r="B1227" s="1" t="s">
        <v>5399</v>
      </c>
      <c r="C1227" s="2">
        <v>45796.365127314799</v>
      </c>
      <c r="D1227" s="1" t="s">
        <v>5400</v>
      </c>
      <c r="E1227" s="1" t="s">
        <v>63</v>
      </c>
      <c r="F1227" s="2">
        <v>45795.593321759297</v>
      </c>
      <c r="G1227" s="1" t="s">
        <v>112</v>
      </c>
      <c r="H1227" s="1" t="s">
        <v>31</v>
      </c>
      <c r="I1227" s="1" t="s">
        <v>5401</v>
      </c>
      <c r="J1227" s="2">
        <v>45795.584837962997</v>
      </c>
      <c r="K1227" s="1" t="s">
        <v>58</v>
      </c>
      <c r="L1227" s="3" t="s">
        <v>5402</v>
      </c>
      <c r="M1227" s="2">
        <v>45796.073460648098</v>
      </c>
      <c r="N1227" s="2">
        <v>45796.073425925897</v>
      </c>
    </row>
    <row r="1228" spans="1:14" ht="289">
      <c r="A1228" t="s">
        <v>5403</v>
      </c>
      <c r="B1228" s="1" t="s">
        <v>5404</v>
      </c>
      <c r="C1228" s="2">
        <v>45806.479803240698</v>
      </c>
      <c r="D1228" s="1" t="s">
        <v>5405</v>
      </c>
      <c r="E1228" s="1" t="s">
        <v>11</v>
      </c>
      <c r="F1228" s="2">
        <v>45793.613310185203</v>
      </c>
      <c r="G1228" s="1" t="s">
        <v>18</v>
      </c>
      <c r="H1228" s="1" t="s">
        <v>19</v>
      </c>
      <c r="I1228" s="1" t="s">
        <v>5406</v>
      </c>
      <c r="J1228" s="2">
        <v>45793.605879629598</v>
      </c>
      <c r="K1228" s="1" t="s">
        <v>58</v>
      </c>
      <c r="L1228" s="3" t="s">
        <v>5407</v>
      </c>
      <c r="M1228" s="2">
        <v>45806.188136574099</v>
      </c>
      <c r="N1228" s="2">
        <v>45806.188101851898</v>
      </c>
    </row>
    <row r="1229" spans="1:14" ht="238">
      <c r="A1229" t="s">
        <v>5408</v>
      </c>
      <c r="B1229" s="1" t="s">
        <v>5409</v>
      </c>
      <c r="C1229" s="2">
        <v>45793.851643518501</v>
      </c>
      <c r="D1229" s="1" t="s">
        <v>5410</v>
      </c>
      <c r="E1229" s="1" t="s">
        <v>11</v>
      </c>
      <c r="F1229" s="2">
        <v>45793.559675925899</v>
      </c>
      <c r="G1229" s="1" t="s">
        <v>18</v>
      </c>
      <c r="H1229" s="1" t="s">
        <v>31</v>
      </c>
      <c r="I1229" s="1" t="s">
        <v>5411</v>
      </c>
      <c r="J1229" s="2">
        <v>45793.401076388902</v>
      </c>
      <c r="K1229" s="1" t="s">
        <v>58</v>
      </c>
      <c r="L1229" s="3" t="s">
        <v>5412</v>
      </c>
      <c r="M1229" s="2">
        <v>45793.559976851902</v>
      </c>
      <c r="N1229" s="2">
        <v>45793.559965277796</v>
      </c>
    </row>
    <row r="1230" spans="1:14" ht="356">
      <c r="A1230" t="s">
        <v>5413</v>
      </c>
      <c r="B1230" s="1" t="s">
        <v>5414</v>
      </c>
      <c r="C1230" s="2">
        <v>45793.875335648103</v>
      </c>
      <c r="D1230" s="1" t="s">
        <v>5091</v>
      </c>
      <c r="E1230" s="4" t="s">
        <v>16786</v>
      </c>
      <c r="F1230" s="2">
        <v>45793.551898148202</v>
      </c>
      <c r="G1230" s="1" t="s">
        <v>18</v>
      </c>
      <c r="H1230" s="1" t="s">
        <v>19</v>
      </c>
      <c r="I1230" s="1" t="s">
        <v>5415</v>
      </c>
      <c r="J1230" s="2">
        <v>45793.540891203702</v>
      </c>
      <c r="K1230" s="1" t="s">
        <v>58</v>
      </c>
      <c r="L1230" s="3" t="s">
        <v>5416</v>
      </c>
      <c r="M1230" s="2">
        <v>45793.583668981497</v>
      </c>
      <c r="N1230" s="2">
        <v>45793.5836458333</v>
      </c>
    </row>
    <row r="1231" spans="1:14">
      <c r="A1231" t="s">
        <v>5417</v>
      </c>
      <c r="B1231" s="1" t="s">
        <v>5418</v>
      </c>
      <c r="C1231" s="2">
        <v>45797.836041666698</v>
      </c>
      <c r="D1231" s="1" t="s">
        <v>5419</v>
      </c>
      <c r="E1231" s="1" t="s">
        <v>11</v>
      </c>
      <c r="F1231" s="2">
        <v>45793.549826388902</v>
      </c>
      <c r="G1231" s="1" t="s">
        <v>24</v>
      </c>
      <c r="H1231" s="1" t="s">
        <v>19</v>
      </c>
      <c r="I1231" s="1" t="s">
        <v>5420</v>
      </c>
      <c r="J1231" s="2">
        <v>45783.621400463002</v>
      </c>
      <c r="K1231" s="1" t="s">
        <v>58</v>
      </c>
      <c r="M1231" s="2">
        <v>45797.544374999998</v>
      </c>
      <c r="N1231" s="2">
        <v>45797.544363425899</v>
      </c>
    </row>
    <row r="1232" spans="1:14" ht="409.6">
      <c r="A1232" t="s">
        <v>5421</v>
      </c>
      <c r="B1232" s="1" t="s">
        <v>5422</v>
      </c>
      <c r="C1232" s="2">
        <v>45793.886122685202</v>
      </c>
      <c r="D1232" s="1" t="s">
        <v>5423</v>
      </c>
      <c r="E1232" s="1" t="s">
        <v>29</v>
      </c>
      <c r="F1232" s="2">
        <v>45793.538055555597</v>
      </c>
      <c r="G1232" s="1" t="s">
        <v>18</v>
      </c>
      <c r="H1232" s="1" t="s">
        <v>31</v>
      </c>
      <c r="I1232" s="1" t="s">
        <v>5424</v>
      </c>
      <c r="J1232" s="2">
        <v>45791.307754629597</v>
      </c>
      <c r="K1232" s="1" t="s">
        <v>58</v>
      </c>
      <c r="L1232" s="3" t="s">
        <v>5425</v>
      </c>
      <c r="M1232" s="2">
        <v>45793.594456018502</v>
      </c>
      <c r="N1232" s="2">
        <v>45793.594444444403</v>
      </c>
    </row>
    <row r="1233" spans="1:14">
      <c r="A1233" t="s">
        <v>5426</v>
      </c>
      <c r="B1233" s="1" t="s">
        <v>5427</v>
      </c>
      <c r="C1233" s="2">
        <v>45797.554803240702</v>
      </c>
      <c r="D1233" s="1" t="s">
        <v>5428</v>
      </c>
      <c r="E1233" s="1" t="s">
        <v>11</v>
      </c>
      <c r="F1233" s="2">
        <v>45793.504965277803</v>
      </c>
      <c r="G1233" s="1" t="s">
        <v>24</v>
      </c>
      <c r="I1233" s="1" t="s">
        <v>5429</v>
      </c>
      <c r="J1233" s="2">
        <v>45793.499374999999</v>
      </c>
      <c r="K1233" s="1" t="s">
        <v>58</v>
      </c>
      <c r="M1233" s="2">
        <v>45797.263136574104</v>
      </c>
      <c r="N1233" s="2">
        <v>45797.263113425899</v>
      </c>
    </row>
    <row r="1234" spans="1:14" ht="255">
      <c r="A1234" t="s">
        <v>5430</v>
      </c>
      <c r="B1234" s="1" t="s">
        <v>5431</v>
      </c>
      <c r="C1234" s="2">
        <v>45794.008750000001</v>
      </c>
      <c r="D1234" s="1" t="s">
        <v>1727</v>
      </c>
      <c r="E1234" s="1" t="s">
        <v>11</v>
      </c>
      <c r="F1234" s="2">
        <v>45793.501840277801</v>
      </c>
      <c r="G1234" s="1" t="s">
        <v>37</v>
      </c>
      <c r="I1234" s="1" t="s">
        <v>5432</v>
      </c>
      <c r="J1234" s="2">
        <v>45793.499803240702</v>
      </c>
      <c r="K1234" s="1" t="s">
        <v>58</v>
      </c>
      <c r="L1234" s="3" t="s">
        <v>5433</v>
      </c>
      <c r="M1234" s="2">
        <v>45793.7170833333</v>
      </c>
      <c r="N1234" s="2">
        <v>45793.717071759304</v>
      </c>
    </row>
    <row r="1235" spans="1:14" ht="255">
      <c r="A1235" t="s">
        <v>5434</v>
      </c>
      <c r="B1235" s="1" t="s">
        <v>5435</v>
      </c>
      <c r="C1235" s="2">
        <v>45793.772743055597</v>
      </c>
      <c r="D1235" s="1" t="s">
        <v>158</v>
      </c>
      <c r="E1235" s="1" t="s">
        <v>46</v>
      </c>
      <c r="F1235" s="2">
        <v>45793.474189814799</v>
      </c>
      <c r="G1235" s="1" t="s">
        <v>30</v>
      </c>
      <c r="H1235" s="1" t="s">
        <v>31</v>
      </c>
      <c r="I1235" s="1" t="s">
        <v>5436</v>
      </c>
      <c r="J1235" s="2">
        <v>45793.473958333299</v>
      </c>
      <c r="K1235" s="1" t="s">
        <v>58</v>
      </c>
      <c r="L1235" s="3" t="s">
        <v>5437</v>
      </c>
      <c r="M1235" s="2">
        <v>45793.481076388904</v>
      </c>
      <c r="N1235" s="2">
        <v>45793.481064814798</v>
      </c>
    </row>
    <row r="1236" spans="1:14">
      <c r="A1236" t="s">
        <v>5438</v>
      </c>
      <c r="B1236" s="1" t="s">
        <v>5439</v>
      </c>
      <c r="C1236" s="2">
        <v>45809.479490740698</v>
      </c>
      <c r="D1236" s="1" t="s">
        <v>5440</v>
      </c>
      <c r="E1236" s="1" t="s">
        <v>11</v>
      </c>
      <c r="F1236" s="2">
        <v>45793.439247685201</v>
      </c>
      <c r="G1236" s="1" t="s">
        <v>24</v>
      </c>
      <c r="I1236" s="1" t="s">
        <v>5441</v>
      </c>
      <c r="J1236" s="2">
        <v>45793.426701388897</v>
      </c>
      <c r="K1236" s="1" t="s">
        <v>58</v>
      </c>
      <c r="M1236" s="2">
        <v>45809.187824074099</v>
      </c>
      <c r="N1236" s="2">
        <v>45809.1877662037</v>
      </c>
    </row>
    <row r="1237" spans="1:14" ht="272">
      <c r="A1237" t="s">
        <v>5442</v>
      </c>
      <c r="B1237" s="1" t="s">
        <v>5443</v>
      </c>
      <c r="C1237" s="2">
        <v>45793.8661111111</v>
      </c>
      <c r="D1237" s="1" t="s">
        <v>2452</v>
      </c>
      <c r="E1237" s="1" t="s">
        <v>83</v>
      </c>
      <c r="F1237" s="2">
        <v>45793.371192129598</v>
      </c>
      <c r="G1237" s="1" t="s">
        <v>18</v>
      </c>
      <c r="H1237" s="1" t="s">
        <v>31</v>
      </c>
      <c r="I1237" s="1" t="s">
        <v>5444</v>
      </c>
      <c r="J1237" s="2">
        <v>45793.357557870397</v>
      </c>
      <c r="K1237" s="1" t="s">
        <v>58</v>
      </c>
      <c r="L1237" s="3" t="s">
        <v>5445</v>
      </c>
      <c r="M1237" s="2">
        <v>45793.574444444399</v>
      </c>
      <c r="N1237" s="2">
        <v>45793.574421296304</v>
      </c>
    </row>
    <row r="1238" spans="1:14" ht="238">
      <c r="A1238" t="s">
        <v>5446</v>
      </c>
      <c r="B1238" s="1" t="s">
        <v>5447</v>
      </c>
      <c r="C1238" s="2">
        <v>45793.667581018497</v>
      </c>
      <c r="D1238" s="1" t="s">
        <v>5448</v>
      </c>
      <c r="E1238" s="1" t="s">
        <v>11</v>
      </c>
      <c r="F1238" s="2">
        <v>45793.363090277802</v>
      </c>
      <c r="G1238" s="1" t="s">
        <v>30</v>
      </c>
      <c r="H1238" s="1" t="s">
        <v>19</v>
      </c>
      <c r="I1238" s="1" t="s">
        <v>5449</v>
      </c>
      <c r="J1238" s="2">
        <v>45793.350173611099</v>
      </c>
      <c r="K1238" s="1" t="s">
        <v>58</v>
      </c>
      <c r="L1238" s="3" t="s">
        <v>5450</v>
      </c>
      <c r="M1238" s="2">
        <v>45793.375914351898</v>
      </c>
      <c r="N1238" s="2">
        <v>45793.375891203701</v>
      </c>
    </row>
    <row r="1239" spans="1:14" ht="221">
      <c r="A1239" t="s">
        <v>5451</v>
      </c>
      <c r="B1239" s="1" t="s">
        <v>5452</v>
      </c>
      <c r="C1239" s="2">
        <v>45793.654699074097</v>
      </c>
      <c r="D1239" s="1" t="s">
        <v>1187</v>
      </c>
      <c r="E1239" s="1" t="s">
        <v>46</v>
      </c>
      <c r="F1239" s="2">
        <v>45793.358194444401</v>
      </c>
      <c r="G1239" s="1" t="s">
        <v>112</v>
      </c>
      <c r="I1239" s="1" t="s">
        <v>5453</v>
      </c>
      <c r="J1239" s="2">
        <v>45791.383043981499</v>
      </c>
      <c r="K1239" s="1" t="s">
        <v>58</v>
      </c>
      <c r="L1239" s="3" t="s">
        <v>5454</v>
      </c>
      <c r="M1239" s="2">
        <v>45793.363032407397</v>
      </c>
      <c r="N1239" s="2">
        <v>45793.362997685203</v>
      </c>
    </row>
    <row r="1240" spans="1:14">
      <c r="A1240" t="s">
        <v>5455</v>
      </c>
      <c r="B1240" s="1" t="s">
        <v>5456</v>
      </c>
      <c r="C1240" s="2">
        <v>45793.628136574102</v>
      </c>
      <c r="D1240" s="1" t="s">
        <v>5457</v>
      </c>
      <c r="E1240" s="4" t="s">
        <v>16786</v>
      </c>
      <c r="F1240" s="2">
        <v>45793.324340277803</v>
      </c>
      <c r="G1240" s="1" t="s">
        <v>24</v>
      </c>
      <c r="I1240" s="1" t="s">
        <v>5458</v>
      </c>
      <c r="J1240" s="2">
        <v>45793.006828703699</v>
      </c>
      <c r="K1240" s="1" t="s">
        <v>58</v>
      </c>
      <c r="M1240" s="2">
        <v>45793.336469907401</v>
      </c>
      <c r="N1240" s="2">
        <v>45793.336446759298</v>
      </c>
    </row>
    <row r="1241" spans="1:14" ht="356">
      <c r="A1241" t="s">
        <v>5459</v>
      </c>
      <c r="B1241" s="1" t="s">
        <v>5460</v>
      </c>
      <c r="C1241" s="2">
        <v>45797.6117592593</v>
      </c>
      <c r="D1241" s="1" t="s">
        <v>5461</v>
      </c>
      <c r="E1241" s="1" t="s">
        <v>46</v>
      </c>
      <c r="F1241" s="2">
        <v>45793.315300925897</v>
      </c>
      <c r="G1241" s="1" t="s">
        <v>18</v>
      </c>
      <c r="H1241" s="1" t="s">
        <v>31</v>
      </c>
      <c r="I1241" s="1" t="s">
        <v>5462</v>
      </c>
      <c r="J1241" s="2">
        <v>45793.304004629601</v>
      </c>
      <c r="K1241" s="1" t="s">
        <v>58</v>
      </c>
      <c r="L1241" s="3" t="s">
        <v>5463</v>
      </c>
      <c r="M1241" s="2">
        <v>45797.320092592599</v>
      </c>
      <c r="N1241" s="2">
        <v>45797.320034722201</v>
      </c>
    </row>
    <row r="1242" spans="1:14">
      <c r="A1242" t="s">
        <v>5464</v>
      </c>
      <c r="B1242" s="1" t="s">
        <v>5465</v>
      </c>
      <c r="C1242" s="2">
        <v>45793.566886574103</v>
      </c>
      <c r="D1242" s="1" t="s">
        <v>636</v>
      </c>
      <c r="E1242" s="1" t="s">
        <v>11</v>
      </c>
      <c r="F1242" s="2">
        <v>45793.269548611097</v>
      </c>
      <c r="G1242" s="1" t="s">
        <v>24</v>
      </c>
      <c r="H1242" s="1" t="s">
        <v>31</v>
      </c>
      <c r="I1242" s="1" t="s">
        <v>5466</v>
      </c>
      <c r="J1242" s="2">
        <v>45786.348831018498</v>
      </c>
      <c r="K1242" s="1" t="s">
        <v>58</v>
      </c>
      <c r="M1242" s="2">
        <v>45793.275219907402</v>
      </c>
      <c r="N1242" s="2">
        <v>45793.275208333303</v>
      </c>
    </row>
    <row r="1243" spans="1:14" ht="272">
      <c r="A1243" t="s">
        <v>5467</v>
      </c>
      <c r="B1243" s="1" t="s">
        <v>5468</v>
      </c>
      <c r="C1243" s="2">
        <v>45805.758391203701</v>
      </c>
      <c r="D1243" s="1" t="s">
        <v>5469</v>
      </c>
      <c r="E1243" s="1" t="s">
        <v>11</v>
      </c>
      <c r="F1243" s="2">
        <v>45793.262800925899</v>
      </c>
      <c r="G1243" s="1" t="s">
        <v>24</v>
      </c>
      <c r="H1243" s="1" t="s">
        <v>31</v>
      </c>
      <c r="I1243" s="1" t="s">
        <v>5470</v>
      </c>
      <c r="J1243" s="2">
        <v>45793.254409722198</v>
      </c>
      <c r="K1243" s="1" t="s">
        <v>58</v>
      </c>
      <c r="L1243" s="3" t="s">
        <v>5471</v>
      </c>
      <c r="M1243" s="2">
        <v>45805.466724537</v>
      </c>
      <c r="N1243" s="2">
        <v>45805.466701388897</v>
      </c>
    </row>
    <row r="1244" spans="1:14" ht="238">
      <c r="A1244" t="s">
        <v>5472</v>
      </c>
      <c r="B1244" s="1" t="s">
        <v>5473</v>
      </c>
      <c r="C1244" s="2">
        <v>45799.607002314799</v>
      </c>
      <c r="D1244" s="1" t="s">
        <v>5474</v>
      </c>
      <c r="E1244" s="1" t="s">
        <v>46</v>
      </c>
      <c r="F1244" s="2">
        <v>45793.236111111102</v>
      </c>
      <c r="G1244" s="1" t="s">
        <v>112</v>
      </c>
      <c r="I1244" s="1" t="s">
        <v>5475</v>
      </c>
      <c r="J1244" s="2">
        <v>45793.227210648103</v>
      </c>
      <c r="K1244" s="1" t="s">
        <v>58</v>
      </c>
      <c r="L1244" s="3" t="s">
        <v>5476</v>
      </c>
      <c r="M1244" s="2">
        <v>45799.315335648098</v>
      </c>
      <c r="N1244" s="2">
        <v>45799.315300925897</v>
      </c>
    </row>
    <row r="1245" spans="1:14">
      <c r="A1245" t="s">
        <v>5477</v>
      </c>
      <c r="B1245" s="1" t="s">
        <v>5478</v>
      </c>
      <c r="C1245" s="2">
        <v>45829.480011574102</v>
      </c>
      <c r="D1245" s="1" t="s">
        <v>5479</v>
      </c>
      <c r="E1245" s="1" t="s">
        <v>16786</v>
      </c>
      <c r="F1245" s="2">
        <v>45793.167511574102</v>
      </c>
      <c r="G1245" s="1" t="s">
        <v>112</v>
      </c>
      <c r="I1245" s="1" t="s">
        <v>5480</v>
      </c>
      <c r="J1245" s="2">
        <v>45793.162141203698</v>
      </c>
      <c r="K1245" s="1" t="s">
        <v>58</v>
      </c>
      <c r="M1245" s="2">
        <v>45829.188344907401</v>
      </c>
      <c r="N1245" s="2">
        <v>45829.188321759299</v>
      </c>
    </row>
    <row r="1246" spans="1:14">
      <c r="A1246" t="s">
        <v>5481</v>
      </c>
      <c r="B1246" s="1" t="s">
        <v>5482</v>
      </c>
      <c r="C1246" s="2">
        <v>45802.479745370401</v>
      </c>
      <c r="D1246" s="1" t="s">
        <v>5483</v>
      </c>
      <c r="E1246" s="1" t="s">
        <v>11</v>
      </c>
      <c r="F1246" s="2">
        <v>45792.8834837963</v>
      </c>
      <c r="G1246" s="1" t="s">
        <v>112</v>
      </c>
      <c r="I1246" s="1" t="s">
        <v>5484</v>
      </c>
      <c r="J1246" s="2">
        <v>45792.7984490741</v>
      </c>
      <c r="K1246" s="1" t="s">
        <v>58</v>
      </c>
      <c r="M1246" s="2">
        <v>45802.188078703701</v>
      </c>
      <c r="N1246" s="2">
        <v>45802.188032407401</v>
      </c>
    </row>
    <row r="1247" spans="1:14">
      <c r="A1247" t="s">
        <v>5485</v>
      </c>
      <c r="B1247" s="1" t="s">
        <v>5486</v>
      </c>
      <c r="C1247" s="2">
        <v>45794.003125000003</v>
      </c>
      <c r="D1247" s="1" t="s">
        <v>5487</v>
      </c>
      <c r="E1247" s="1" t="s">
        <v>11</v>
      </c>
      <c r="F1247" s="2">
        <v>45792.811747685198</v>
      </c>
      <c r="G1247" s="1" t="s">
        <v>37</v>
      </c>
      <c r="H1247" s="1" t="s">
        <v>19</v>
      </c>
      <c r="I1247" s="1" t="s">
        <v>5488</v>
      </c>
      <c r="J1247" s="2">
        <v>45792.808449074102</v>
      </c>
      <c r="K1247" s="1" t="s">
        <v>58</v>
      </c>
      <c r="M1247" s="2">
        <v>45793.711458333302</v>
      </c>
      <c r="N1247" s="2">
        <v>45793.711423611101</v>
      </c>
    </row>
    <row r="1248" spans="1:14" ht="340">
      <c r="A1248" t="s">
        <v>5489</v>
      </c>
      <c r="B1248" s="1" t="s">
        <v>5490</v>
      </c>
      <c r="C1248" s="2">
        <v>45793.374791666698</v>
      </c>
      <c r="D1248" s="1" t="s">
        <v>5491</v>
      </c>
      <c r="E1248" s="1" t="s">
        <v>11</v>
      </c>
      <c r="F1248" s="2">
        <v>45792.756446759297</v>
      </c>
      <c r="G1248" s="1" t="s">
        <v>112</v>
      </c>
      <c r="I1248" s="1" t="s">
        <v>5492</v>
      </c>
      <c r="J1248" s="2">
        <v>45792.7503587963</v>
      </c>
      <c r="K1248" s="1" t="s">
        <v>58</v>
      </c>
      <c r="L1248" s="3" t="s">
        <v>5493</v>
      </c>
      <c r="M1248" s="2">
        <v>45793.083124999997</v>
      </c>
      <c r="N1248" s="2">
        <v>45793.082928240699</v>
      </c>
    </row>
    <row r="1249" spans="1:14" ht="255">
      <c r="A1249" t="s">
        <v>5494</v>
      </c>
      <c r="B1249" s="1" t="s">
        <v>5495</v>
      </c>
      <c r="C1249" s="2">
        <v>45793.360219907401</v>
      </c>
      <c r="D1249" s="1" t="s">
        <v>5496</v>
      </c>
      <c r="E1249" s="1" t="s">
        <v>11</v>
      </c>
      <c r="F1249" s="2">
        <v>45792.721724536997</v>
      </c>
      <c r="G1249" s="1" t="s">
        <v>37</v>
      </c>
      <c r="H1249" s="1" t="s">
        <v>19</v>
      </c>
      <c r="I1249" s="1" t="s">
        <v>5497</v>
      </c>
      <c r="J1249" s="2">
        <v>45792.715462963002</v>
      </c>
      <c r="K1249" s="1" t="s">
        <v>58</v>
      </c>
      <c r="L1249" s="3" t="s">
        <v>5498</v>
      </c>
      <c r="M1249" s="2">
        <v>45793.068553240701</v>
      </c>
      <c r="N1249" s="2">
        <v>45793.068483796298</v>
      </c>
    </row>
    <row r="1250" spans="1:14">
      <c r="A1250" t="s">
        <v>5499</v>
      </c>
      <c r="B1250" s="1" t="s">
        <v>5500</v>
      </c>
      <c r="C1250" s="2">
        <v>45802.479629629597</v>
      </c>
      <c r="D1250" s="1" t="s">
        <v>5501</v>
      </c>
      <c r="E1250" s="1" t="s">
        <v>11</v>
      </c>
      <c r="F1250" s="2">
        <v>45792.681608796302</v>
      </c>
      <c r="G1250" s="1" t="s">
        <v>112</v>
      </c>
      <c r="H1250" s="1" t="s">
        <v>19</v>
      </c>
      <c r="I1250" s="1" t="s">
        <v>5502</v>
      </c>
      <c r="J1250" s="2">
        <v>45792.662696759297</v>
      </c>
      <c r="K1250" s="1" t="s">
        <v>58</v>
      </c>
      <c r="M1250" s="2">
        <v>45802.187962962998</v>
      </c>
      <c r="N1250" s="2">
        <v>45802.187777777799</v>
      </c>
    </row>
    <row r="1251" spans="1:14" ht="238">
      <c r="A1251" t="s">
        <v>5503</v>
      </c>
      <c r="B1251" s="1" t="s">
        <v>5504</v>
      </c>
      <c r="C1251" s="2">
        <v>45794.007013888899</v>
      </c>
      <c r="D1251" s="1" t="s">
        <v>2844</v>
      </c>
      <c r="E1251" s="1" t="s">
        <v>11</v>
      </c>
      <c r="F1251" s="2">
        <v>45792.599201388897</v>
      </c>
      <c r="G1251" s="1" t="s">
        <v>37</v>
      </c>
      <c r="H1251" s="1" t="s">
        <v>31</v>
      </c>
      <c r="I1251" s="1" t="s">
        <v>5505</v>
      </c>
      <c r="J1251" s="2">
        <v>45791.598206018498</v>
      </c>
      <c r="K1251" s="1" t="s">
        <v>58</v>
      </c>
      <c r="L1251" s="3" t="s">
        <v>5506</v>
      </c>
      <c r="M1251" s="2">
        <v>45793.715347222198</v>
      </c>
      <c r="N1251" s="2">
        <v>45793.715324074103</v>
      </c>
    </row>
    <row r="1252" spans="1:14" ht="409.6">
      <c r="A1252" t="s">
        <v>5507</v>
      </c>
      <c r="B1252" s="1" t="s">
        <v>5508</v>
      </c>
      <c r="C1252" s="2">
        <v>45801.479988425897</v>
      </c>
      <c r="D1252" s="1" t="s">
        <v>5509</v>
      </c>
      <c r="E1252" s="1" t="s">
        <v>46</v>
      </c>
      <c r="F1252" s="2">
        <v>45792.557152777801</v>
      </c>
      <c r="G1252" s="1" t="s">
        <v>30</v>
      </c>
      <c r="H1252" s="1" t="s">
        <v>19</v>
      </c>
      <c r="I1252" s="1" t="s">
        <v>5510</v>
      </c>
      <c r="J1252" s="2">
        <v>45792.445092592599</v>
      </c>
      <c r="K1252" s="1" t="s">
        <v>58</v>
      </c>
      <c r="L1252" s="3" t="s">
        <v>5511</v>
      </c>
      <c r="M1252" s="2">
        <v>45801.188321759299</v>
      </c>
      <c r="N1252" s="2">
        <v>45801.188275462999</v>
      </c>
    </row>
    <row r="1253" spans="1:14">
      <c r="A1253" t="s">
        <v>5512</v>
      </c>
      <c r="B1253" s="1" t="s">
        <v>5513</v>
      </c>
      <c r="C1253" s="2">
        <v>45797.651990740698</v>
      </c>
      <c r="D1253" s="1" t="s">
        <v>5514</v>
      </c>
      <c r="E1253" s="4" t="s">
        <v>16786</v>
      </c>
      <c r="F1253" s="2">
        <v>45792.5317939815</v>
      </c>
      <c r="G1253" s="1" t="s">
        <v>24</v>
      </c>
      <c r="H1253" s="1" t="s">
        <v>19</v>
      </c>
      <c r="I1253" s="1" t="s">
        <v>5515</v>
      </c>
      <c r="J1253" s="2">
        <v>45792.504768518498</v>
      </c>
      <c r="K1253" s="1" t="s">
        <v>58</v>
      </c>
      <c r="M1253" s="2">
        <v>45797.360324074099</v>
      </c>
      <c r="N1253" s="2">
        <v>45797.360300925902</v>
      </c>
    </row>
    <row r="1254" spans="1:14" ht="204">
      <c r="A1254" t="s">
        <v>5516</v>
      </c>
      <c r="B1254" s="1" t="s">
        <v>5517</v>
      </c>
      <c r="C1254" s="2">
        <v>45792.831238425897</v>
      </c>
      <c r="D1254" s="1" t="s">
        <v>5518</v>
      </c>
      <c r="E1254" s="1" t="s">
        <v>63</v>
      </c>
      <c r="F1254" s="2">
        <v>45792.528657407398</v>
      </c>
      <c r="G1254" s="1" t="s">
        <v>37</v>
      </c>
      <c r="I1254" s="1" t="s">
        <v>5519</v>
      </c>
      <c r="J1254" s="2">
        <v>45792.527604166702</v>
      </c>
      <c r="K1254" s="1" t="s">
        <v>58</v>
      </c>
      <c r="L1254" s="3" t="s">
        <v>5520</v>
      </c>
      <c r="M1254" s="2">
        <v>45792.539571759298</v>
      </c>
      <c r="N1254" s="2">
        <v>45792.539548611101</v>
      </c>
    </row>
    <row r="1255" spans="1:14" ht="340">
      <c r="A1255" t="s">
        <v>5521</v>
      </c>
      <c r="B1255" s="1" t="s">
        <v>5522</v>
      </c>
      <c r="C1255" s="2">
        <v>45792.8340046296</v>
      </c>
      <c r="D1255" s="1" t="s">
        <v>5523</v>
      </c>
      <c r="E1255" s="1" t="s">
        <v>83</v>
      </c>
      <c r="F1255" s="2">
        <v>45792.525196759299</v>
      </c>
      <c r="G1255" s="1" t="s">
        <v>30</v>
      </c>
      <c r="H1255" s="1" t="s">
        <v>31</v>
      </c>
      <c r="I1255" s="1" t="s">
        <v>5524</v>
      </c>
      <c r="J1255" s="2">
        <v>45791.519756944399</v>
      </c>
      <c r="K1255" s="1" t="s">
        <v>58</v>
      </c>
      <c r="L1255" s="3" t="s">
        <v>5525</v>
      </c>
      <c r="M1255" s="2">
        <v>45792.542337963001</v>
      </c>
      <c r="N1255" s="2">
        <v>45792.542303240698</v>
      </c>
    </row>
    <row r="1256" spans="1:14" ht="272">
      <c r="A1256" t="s">
        <v>5526</v>
      </c>
      <c r="B1256" s="1" t="s">
        <v>5527</v>
      </c>
      <c r="C1256" s="2">
        <v>45792.831932870402</v>
      </c>
      <c r="D1256" s="1" t="s">
        <v>1935</v>
      </c>
      <c r="E1256" s="1" t="s">
        <v>46</v>
      </c>
      <c r="F1256" s="2">
        <v>45792.524803240703</v>
      </c>
      <c r="G1256" s="1" t="s">
        <v>24</v>
      </c>
      <c r="H1256" s="1" t="s">
        <v>19</v>
      </c>
      <c r="I1256" s="1" t="s">
        <v>5528</v>
      </c>
      <c r="J1256" s="2">
        <v>45790.397476851896</v>
      </c>
      <c r="K1256" s="1" t="s">
        <v>58</v>
      </c>
      <c r="L1256" s="3" t="s">
        <v>5529</v>
      </c>
      <c r="M1256" s="2">
        <v>45792.540266203701</v>
      </c>
      <c r="N1256" s="2">
        <v>45792.540243055599</v>
      </c>
    </row>
    <row r="1257" spans="1:14" ht="255">
      <c r="A1257" t="s">
        <v>5530</v>
      </c>
      <c r="B1257" s="1" t="s">
        <v>5531</v>
      </c>
      <c r="C1257" s="2">
        <v>45792.802037037</v>
      </c>
      <c r="D1257" s="1" t="s">
        <v>5532</v>
      </c>
      <c r="E1257" s="1" t="s">
        <v>11</v>
      </c>
      <c r="F1257" s="2">
        <v>45792.500879629602</v>
      </c>
      <c r="G1257" s="1" t="s">
        <v>30</v>
      </c>
      <c r="H1257" s="1" t="s">
        <v>31</v>
      </c>
      <c r="I1257" s="1" t="s">
        <v>5533</v>
      </c>
      <c r="J1257" s="2">
        <v>45792.484884259298</v>
      </c>
      <c r="K1257" s="1" t="s">
        <v>58</v>
      </c>
      <c r="L1257" s="3" t="s">
        <v>5534</v>
      </c>
      <c r="M1257" s="2">
        <v>45792.510370370401</v>
      </c>
      <c r="N1257" s="2">
        <v>45792.510347222204</v>
      </c>
    </row>
    <row r="1258" spans="1:14">
      <c r="A1258" t="s">
        <v>5535</v>
      </c>
      <c r="B1258" s="1" t="s">
        <v>5536</v>
      </c>
      <c r="C1258" s="2">
        <v>45805.577523148102</v>
      </c>
      <c r="D1258" s="1" t="s">
        <v>5537</v>
      </c>
      <c r="E1258" s="1" t="s">
        <v>11</v>
      </c>
      <c r="F1258" s="2">
        <v>45792.498460648101</v>
      </c>
      <c r="G1258" s="1" t="s">
        <v>24</v>
      </c>
      <c r="I1258" s="1" t="s">
        <v>5538</v>
      </c>
      <c r="J1258" s="2">
        <v>45792.496006944399</v>
      </c>
      <c r="K1258" s="1" t="s">
        <v>58</v>
      </c>
      <c r="M1258" s="2">
        <v>45805.285856481503</v>
      </c>
      <c r="N1258" s="2">
        <v>45805.285844907397</v>
      </c>
    </row>
    <row r="1259" spans="1:14" ht="204">
      <c r="A1259" t="s">
        <v>5539</v>
      </c>
      <c r="B1259" s="1" t="s">
        <v>5540</v>
      </c>
      <c r="C1259" s="2">
        <v>45792.769861111097</v>
      </c>
      <c r="D1259" s="1" t="s">
        <v>1242</v>
      </c>
      <c r="E1259" s="1" t="s">
        <v>11</v>
      </c>
      <c r="F1259" s="2">
        <v>45792.463912036997</v>
      </c>
      <c r="G1259" s="1" t="s">
        <v>37</v>
      </c>
      <c r="H1259" s="1" t="s">
        <v>31</v>
      </c>
      <c r="I1259" s="1" t="s">
        <v>5541</v>
      </c>
      <c r="J1259" s="2">
        <v>45792.409050925897</v>
      </c>
      <c r="K1259" s="1" t="s">
        <v>58</v>
      </c>
      <c r="L1259" s="3" t="s">
        <v>5542</v>
      </c>
      <c r="M1259" s="2">
        <v>45792.478194444397</v>
      </c>
      <c r="N1259" s="2">
        <v>45792.522210648101</v>
      </c>
    </row>
    <row r="1260" spans="1:14" ht="221">
      <c r="A1260" t="s">
        <v>5543</v>
      </c>
      <c r="B1260" s="1" t="s">
        <v>5544</v>
      </c>
      <c r="C1260" s="2">
        <v>45793.868287037003</v>
      </c>
      <c r="D1260" s="1" t="s">
        <v>5545</v>
      </c>
      <c r="E1260" s="1" t="s">
        <v>11</v>
      </c>
      <c r="F1260" s="2">
        <v>45792.462025462999</v>
      </c>
      <c r="G1260" s="1" t="s">
        <v>30</v>
      </c>
      <c r="H1260" s="1" t="s">
        <v>31</v>
      </c>
      <c r="I1260" s="1" t="s">
        <v>5546</v>
      </c>
      <c r="J1260" s="2">
        <v>45792.460162037001</v>
      </c>
      <c r="K1260" s="1" t="s">
        <v>58</v>
      </c>
      <c r="L1260" s="3" t="s">
        <v>5547</v>
      </c>
      <c r="M1260" s="2">
        <v>45793.576620370397</v>
      </c>
      <c r="N1260" s="2">
        <v>45793.576608796298</v>
      </c>
    </row>
    <row r="1261" spans="1:14" ht="289">
      <c r="A1261" t="s">
        <v>5548</v>
      </c>
      <c r="B1261" s="1" t="s">
        <v>5549</v>
      </c>
      <c r="C1261" s="2">
        <v>45792.758113425902</v>
      </c>
      <c r="D1261" s="1" t="s">
        <v>1096</v>
      </c>
      <c r="E1261" s="1" t="s">
        <v>11</v>
      </c>
      <c r="F1261" s="2">
        <v>45792.442916666703</v>
      </c>
      <c r="G1261" s="1" t="s">
        <v>12</v>
      </c>
      <c r="I1261" s="1" t="s">
        <v>5550</v>
      </c>
      <c r="J1261" s="2">
        <v>45792.417546296303</v>
      </c>
      <c r="K1261" s="1" t="s">
        <v>58</v>
      </c>
      <c r="L1261" s="3" t="s">
        <v>5551</v>
      </c>
      <c r="M1261" s="2">
        <v>45792.466446759303</v>
      </c>
      <c r="N1261" s="2">
        <v>45792.466435185197</v>
      </c>
    </row>
    <row r="1262" spans="1:14">
      <c r="A1262" t="s">
        <v>5552</v>
      </c>
      <c r="B1262" s="1" t="s">
        <v>5553</v>
      </c>
      <c r="C1262" s="2">
        <v>45797.650972222204</v>
      </c>
      <c r="D1262" s="1" t="s">
        <v>5554</v>
      </c>
      <c r="E1262" s="1" t="s">
        <v>11</v>
      </c>
      <c r="F1262" s="2">
        <v>45792.439675925903</v>
      </c>
      <c r="G1262" s="1" t="s">
        <v>24</v>
      </c>
      <c r="I1262" s="1" t="s">
        <v>5555</v>
      </c>
      <c r="J1262" s="2">
        <v>45792.432175925896</v>
      </c>
      <c r="K1262" s="1" t="s">
        <v>58</v>
      </c>
      <c r="M1262" s="2">
        <v>45797.359305555598</v>
      </c>
      <c r="N1262" s="2">
        <v>45797.359293981499</v>
      </c>
    </row>
    <row r="1263" spans="1:14" ht="255">
      <c r="A1263" t="s">
        <v>5556</v>
      </c>
      <c r="B1263" s="1" t="s">
        <v>5557</v>
      </c>
      <c r="C1263" s="2">
        <v>45792.860706018502</v>
      </c>
      <c r="D1263" s="1" t="s">
        <v>5558</v>
      </c>
      <c r="E1263" s="1" t="s">
        <v>29</v>
      </c>
      <c r="F1263" s="2">
        <v>45792.432199074101</v>
      </c>
      <c r="G1263" s="1" t="s">
        <v>12</v>
      </c>
      <c r="H1263" s="1" t="s">
        <v>19</v>
      </c>
      <c r="I1263" s="1" t="s">
        <v>5559</v>
      </c>
      <c r="J1263" s="2">
        <v>45792.392314814802</v>
      </c>
      <c r="K1263" s="1" t="s">
        <v>58</v>
      </c>
      <c r="L1263" s="3" t="s">
        <v>5560</v>
      </c>
      <c r="M1263" s="2">
        <v>45792.569039351903</v>
      </c>
      <c r="N1263" s="2">
        <v>45792.5690046296</v>
      </c>
    </row>
    <row r="1264" spans="1:14" ht="153">
      <c r="A1264" t="s">
        <v>5561</v>
      </c>
      <c r="B1264" s="1" t="s">
        <v>5562</v>
      </c>
      <c r="C1264" s="2">
        <v>45792.720555555599</v>
      </c>
      <c r="D1264" s="1" t="s">
        <v>301</v>
      </c>
      <c r="E1264" s="1" t="s">
        <v>11</v>
      </c>
      <c r="F1264" s="2">
        <v>45792.416030092601</v>
      </c>
      <c r="G1264" s="1" t="s">
        <v>24</v>
      </c>
      <c r="I1264" s="1" t="s">
        <v>5563</v>
      </c>
      <c r="J1264" s="2">
        <v>45792.231145833299</v>
      </c>
      <c r="K1264" s="1" t="s">
        <v>58</v>
      </c>
      <c r="L1264" s="3" t="s">
        <v>5564</v>
      </c>
      <c r="M1264" s="2">
        <v>45792.428888888899</v>
      </c>
      <c r="N1264" s="2">
        <v>45792.428854166697</v>
      </c>
    </row>
    <row r="1265" spans="1:14" ht="204">
      <c r="A1265" t="s">
        <v>5565</v>
      </c>
      <c r="B1265" s="1" t="s">
        <v>5566</v>
      </c>
      <c r="C1265" s="2">
        <v>45792.665925925903</v>
      </c>
      <c r="D1265" s="1" t="s">
        <v>5567</v>
      </c>
      <c r="E1265" s="1" t="s">
        <v>29</v>
      </c>
      <c r="F1265" s="2">
        <v>45792.3620717593</v>
      </c>
      <c r="G1265" s="1" t="s">
        <v>30</v>
      </c>
      <c r="H1265" s="1" t="s">
        <v>31</v>
      </c>
      <c r="I1265" s="1" t="s">
        <v>5568</v>
      </c>
      <c r="J1265" s="2">
        <v>45792.335462962998</v>
      </c>
      <c r="K1265" s="1" t="s">
        <v>58</v>
      </c>
      <c r="L1265" s="3" t="s">
        <v>5569</v>
      </c>
      <c r="M1265" s="2">
        <v>45792.374259259297</v>
      </c>
      <c r="N1265" s="2">
        <v>45792.3742361111</v>
      </c>
    </row>
    <row r="1266" spans="1:14" ht="85">
      <c r="A1266" t="s">
        <v>5570</v>
      </c>
      <c r="B1266" s="1" t="s">
        <v>5571</v>
      </c>
      <c r="C1266" s="2">
        <v>45792.6497453704</v>
      </c>
      <c r="D1266" s="1" t="s">
        <v>301</v>
      </c>
      <c r="E1266" s="1" t="s">
        <v>11</v>
      </c>
      <c r="F1266" s="2">
        <v>45792.340324074103</v>
      </c>
      <c r="G1266" s="1" t="s">
        <v>24</v>
      </c>
      <c r="I1266" s="1" t="s">
        <v>5572</v>
      </c>
      <c r="J1266" s="2">
        <v>45791.526238425897</v>
      </c>
      <c r="K1266" s="1" t="s">
        <v>58</v>
      </c>
      <c r="L1266" s="3" t="s">
        <v>5573</v>
      </c>
      <c r="M1266" s="2">
        <v>45792.358078703699</v>
      </c>
      <c r="N1266" s="2">
        <v>45792.358055555596</v>
      </c>
    </row>
    <row r="1267" spans="1:14" ht="221">
      <c r="A1267" t="s">
        <v>5574</v>
      </c>
      <c r="B1267" s="1" t="s">
        <v>5575</v>
      </c>
      <c r="C1267" s="2">
        <v>45797.648506944402</v>
      </c>
      <c r="D1267" s="1" t="s">
        <v>5576</v>
      </c>
      <c r="E1267" s="1" t="s">
        <v>46</v>
      </c>
      <c r="F1267" s="2">
        <v>45792.3367013889</v>
      </c>
      <c r="G1267" s="1" t="s">
        <v>24</v>
      </c>
      <c r="H1267" s="1" t="s">
        <v>31</v>
      </c>
      <c r="I1267" s="1" t="s">
        <v>5577</v>
      </c>
      <c r="J1267" s="2">
        <v>45783.556851851798</v>
      </c>
      <c r="K1267" s="1" t="s">
        <v>58</v>
      </c>
      <c r="L1267" s="3" t="s">
        <v>5578</v>
      </c>
      <c r="M1267" s="2">
        <v>45797.356840277796</v>
      </c>
      <c r="N1267" s="2">
        <v>45797.356828703698</v>
      </c>
    </row>
    <row r="1268" spans="1:14">
      <c r="A1268" t="s">
        <v>5579</v>
      </c>
      <c r="B1268" s="1" t="s">
        <v>5580</v>
      </c>
      <c r="C1268" s="2">
        <v>45802.480462963002</v>
      </c>
      <c r="D1268" s="1" t="s">
        <v>5581</v>
      </c>
      <c r="E1268" s="1" t="s">
        <v>29</v>
      </c>
      <c r="F1268" s="2">
        <v>45792.319444444402</v>
      </c>
      <c r="G1268" s="1" t="s">
        <v>112</v>
      </c>
      <c r="I1268" s="1" t="s">
        <v>5582</v>
      </c>
      <c r="J1268" s="2">
        <v>45792.317118055602</v>
      </c>
      <c r="K1268" s="1" t="s">
        <v>58</v>
      </c>
      <c r="M1268" s="2">
        <v>45802.188796296301</v>
      </c>
      <c r="N1268" s="2">
        <v>45802.188750000001</v>
      </c>
    </row>
    <row r="1269" spans="1:14" ht="404">
      <c r="A1269" t="s">
        <v>5583</v>
      </c>
      <c r="B1269" s="1" t="s">
        <v>5584</v>
      </c>
      <c r="C1269" s="2">
        <v>45800.559560185196</v>
      </c>
      <c r="D1269" s="1" t="s">
        <v>1192</v>
      </c>
      <c r="E1269" s="1" t="s">
        <v>11</v>
      </c>
      <c r="F1269" s="2">
        <v>45792.292071759301</v>
      </c>
      <c r="G1269" s="1" t="s">
        <v>30</v>
      </c>
      <c r="H1269" s="1" t="s">
        <v>31</v>
      </c>
      <c r="I1269" s="1" t="s">
        <v>5585</v>
      </c>
      <c r="J1269" s="2">
        <v>45792.285451388903</v>
      </c>
      <c r="K1269" s="1" t="s">
        <v>58</v>
      </c>
      <c r="L1269" s="3" t="s">
        <v>5586</v>
      </c>
      <c r="M1269" s="2">
        <v>45800.267893518503</v>
      </c>
      <c r="N1269" s="2">
        <v>45800.2678703704</v>
      </c>
    </row>
    <row r="1270" spans="1:14" ht="409.6">
      <c r="A1270" t="s">
        <v>5587</v>
      </c>
      <c r="B1270" s="1" t="s">
        <v>5588</v>
      </c>
      <c r="C1270" s="2">
        <v>45792.583969907399</v>
      </c>
      <c r="D1270" s="1" t="s">
        <v>5589</v>
      </c>
      <c r="E1270" s="1" t="s">
        <v>11</v>
      </c>
      <c r="F1270" s="2">
        <v>45792.285428240699</v>
      </c>
      <c r="G1270" s="1" t="s">
        <v>112</v>
      </c>
      <c r="I1270" s="1" t="s">
        <v>5590</v>
      </c>
      <c r="J1270" s="2">
        <v>45784.496099536998</v>
      </c>
      <c r="K1270" s="1" t="s">
        <v>58</v>
      </c>
      <c r="L1270" s="3" t="s">
        <v>5591</v>
      </c>
      <c r="M1270" s="2">
        <v>45792.292303240698</v>
      </c>
      <c r="N1270" s="2">
        <v>45792.292280092603</v>
      </c>
    </row>
    <row r="1271" spans="1:14">
      <c r="A1271" t="s">
        <v>5592</v>
      </c>
      <c r="B1271" s="1" t="s">
        <v>5593</v>
      </c>
      <c r="C1271" s="2">
        <v>45812.479513888902</v>
      </c>
      <c r="D1271" s="1" t="s">
        <v>5594</v>
      </c>
      <c r="F1271" s="2">
        <v>45792.253356481502</v>
      </c>
      <c r="G1271" s="1" t="s">
        <v>112</v>
      </c>
      <c r="I1271" s="1" t="s">
        <v>5595</v>
      </c>
      <c r="J1271" s="2">
        <v>45782.764212962997</v>
      </c>
      <c r="K1271" s="1" t="s">
        <v>58</v>
      </c>
      <c r="M1271" s="2">
        <v>45812.187847222202</v>
      </c>
      <c r="N1271" s="2">
        <v>45812.187789351898</v>
      </c>
    </row>
    <row r="1272" spans="1:14">
      <c r="A1272" t="s">
        <v>5596</v>
      </c>
      <c r="B1272" s="1" t="s">
        <v>5597</v>
      </c>
      <c r="C1272" s="2">
        <v>45811.798981481501</v>
      </c>
      <c r="D1272" s="1" t="s">
        <v>5598</v>
      </c>
      <c r="E1272" s="4" t="s">
        <v>16786</v>
      </c>
      <c r="F1272" s="2">
        <v>45792.238958333299</v>
      </c>
      <c r="G1272" s="1" t="s">
        <v>24</v>
      </c>
      <c r="H1272" s="1" t="s">
        <v>19</v>
      </c>
      <c r="I1272" s="1" t="s">
        <v>5599</v>
      </c>
      <c r="J1272" s="2">
        <v>45792.2359027778</v>
      </c>
      <c r="K1272" s="1" t="s">
        <v>58</v>
      </c>
      <c r="M1272" s="2">
        <v>45811.5073148148</v>
      </c>
      <c r="N1272" s="2">
        <v>45811.535243055601</v>
      </c>
    </row>
    <row r="1273" spans="1:14" ht="306">
      <c r="A1273" t="s">
        <v>5600</v>
      </c>
      <c r="B1273" s="1" t="s">
        <v>5601</v>
      </c>
      <c r="C1273" s="2">
        <v>45792.586226851898</v>
      </c>
      <c r="D1273" s="1" t="s">
        <v>5602</v>
      </c>
      <c r="E1273" s="1" t="s">
        <v>46</v>
      </c>
      <c r="F1273" s="2">
        <v>45792.177314814799</v>
      </c>
      <c r="G1273" s="1" t="s">
        <v>112</v>
      </c>
      <c r="I1273" s="1" t="s">
        <v>5603</v>
      </c>
      <c r="J1273" s="2">
        <v>45792.167361111096</v>
      </c>
      <c r="K1273" s="1" t="s">
        <v>58</v>
      </c>
      <c r="L1273" s="3" t="s">
        <v>5604</v>
      </c>
      <c r="M1273" s="2">
        <v>45792.294560185197</v>
      </c>
      <c r="N1273" s="2">
        <v>45792.294537037</v>
      </c>
    </row>
    <row r="1274" spans="1:14">
      <c r="A1274" t="s">
        <v>5605</v>
      </c>
      <c r="B1274" s="1" t="s">
        <v>5606</v>
      </c>
      <c r="C1274" s="2">
        <v>45801.480127314797</v>
      </c>
      <c r="D1274" s="1" t="s">
        <v>5607</v>
      </c>
      <c r="E1274" s="1" t="s">
        <v>11</v>
      </c>
      <c r="F1274" s="2">
        <v>45791.913136574098</v>
      </c>
      <c r="G1274" s="1" t="s">
        <v>112</v>
      </c>
      <c r="I1274" s="1" t="s">
        <v>5608</v>
      </c>
      <c r="J1274" s="2">
        <v>45791.883402777799</v>
      </c>
      <c r="K1274" s="1" t="s">
        <v>58</v>
      </c>
      <c r="M1274" s="2">
        <v>45801.188460648104</v>
      </c>
      <c r="N1274" s="2">
        <v>45801.188414351898</v>
      </c>
    </row>
    <row r="1275" spans="1:14" ht="255">
      <c r="A1275" t="s">
        <v>5609</v>
      </c>
      <c r="B1275" s="1" t="s">
        <v>5610</v>
      </c>
      <c r="C1275" s="2">
        <v>45792.391759259299</v>
      </c>
      <c r="D1275" s="1" t="s">
        <v>5611</v>
      </c>
      <c r="E1275" s="1" t="s">
        <v>11</v>
      </c>
      <c r="F1275" s="2">
        <v>45791.853715277801</v>
      </c>
      <c r="G1275" s="1" t="s">
        <v>112</v>
      </c>
      <c r="I1275" s="1" t="s">
        <v>5612</v>
      </c>
      <c r="J1275" s="2">
        <v>45791.849918981497</v>
      </c>
      <c r="K1275" s="1" t="s">
        <v>58</v>
      </c>
      <c r="L1275" s="3" t="s">
        <v>5613</v>
      </c>
      <c r="M1275" s="2">
        <v>45792.100092592598</v>
      </c>
      <c r="N1275" s="2">
        <v>45792.100057870397</v>
      </c>
    </row>
    <row r="1276" spans="1:14" ht="340">
      <c r="A1276" t="s">
        <v>5614</v>
      </c>
      <c r="B1276" s="1" t="s">
        <v>5615</v>
      </c>
      <c r="C1276" s="2">
        <v>45792.387233796297</v>
      </c>
      <c r="D1276" s="1" t="s">
        <v>5616</v>
      </c>
      <c r="E1276" s="1" t="s">
        <v>11</v>
      </c>
      <c r="F1276" s="2">
        <v>45791.707094907397</v>
      </c>
      <c r="G1276" s="1" t="s">
        <v>112</v>
      </c>
      <c r="H1276" s="1" t="s">
        <v>19</v>
      </c>
      <c r="I1276" s="1" t="s">
        <v>5617</v>
      </c>
      <c r="J1276" s="2">
        <v>45791.689710648097</v>
      </c>
      <c r="K1276" s="1" t="s">
        <v>58</v>
      </c>
      <c r="L1276" s="3" t="s">
        <v>5618</v>
      </c>
      <c r="M1276" s="2">
        <v>45792.095567129603</v>
      </c>
      <c r="N1276" s="2">
        <v>45792.095509259299</v>
      </c>
    </row>
    <row r="1277" spans="1:14">
      <c r="A1277" t="s">
        <v>5619</v>
      </c>
      <c r="B1277" s="1" t="s">
        <v>5620</v>
      </c>
      <c r="C1277" s="2">
        <v>45802.480405092603</v>
      </c>
      <c r="D1277" s="1" t="s">
        <v>5621</v>
      </c>
      <c r="E1277" s="1" t="s">
        <v>11</v>
      </c>
      <c r="F1277" s="2">
        <v>45791.6569212963</v>
      </c>
      <c r="G1277" s="1" t="s">
        <v>112</v>
      </c>
      <c r="I1277" s="1" t="s">
        <v>5622</v>
      </c>
      <c r="J1277" s="2">
        <v>45791.652870370403</v>
      </c>
      <c r="K1277" s="1" t="s">
        <v>58</v>
      </c>
      <c r="M1277" s="2">
        <v>45802.188738425903</v>
      </c>
      <c r="N1277" s="2">
        <v>45802.188692129603</v>
      </c>
    </row>
    <row r="1278" spans="1:14" ht="204">
      <c r="A1278" t="s">
        <v>5623</v>
      </c>
      <c r="B1278" s="1" t="s">
        <v>5624</v>
      </c>
      <c r="C1278" s="2">
        <v>45792.473321759302</v>
      </c>
      <c r="D1278" s="1" t="s">
        <v>883</v>
      </c>
      <c r="E1278" s="1" t="s">
        <v>46</v>
      </c>
      <c r="F1278" s="2">
        <v>45791.591967592598</v>
      </c>
      <c r="G1278" s="1" t="s">
        <v>18</v>
      </c>
      <c r="H1278" s="1" t="s">
        <v>31</v>
      </c>
      <c r="I1278" s="1" t="s">
        <v>5625</v>
      </c>
      <c r="J1278" s="2">
        <v>45791.587650463</v>
      </c>
      <c r="K1278" s="1" t="s">
        <v>58</v>
      </c>
      <c r="L1278" s="3" t="s">
        <v>5626</v>
      </c>
      <c r="M1278" s="2">
        <v>45792.181655092601</v>
      </c>
      <c r="N1278" s="2">
        <v>45792.181631944397</v>
      </c>
    </row>
    <row r="1279" spans="1:14" ht="170">
      <c r="A1279" t="s">
        <v>5627</v>
      </c>
      <c r="B1279" s="1" t="s">
        <v>5628</v>
      </c>
      <c r="C1279" s="2">
        <v>45791.871817129599</v>
      </c>
      <c r="D1279" s="1" t="s">
        <v>5629</v>
      </c>
      <c r="E1279" s="1" t="s">
        <v>46</v>
      </c>
      <c r="F1279" s="2">
        <v>45791.557222222204</v>
      </c>
      <c r="G1279" s="1" t="s">
        <v>18</v>
      </c>
      <c r="H1279" s="1" t="s">
        <v>31</v>
      </c>
      <c r="I1279" s="1" t="s">
        <v>5630</v>
      </c>
      <c r="J1279" s="2">
        <v>45791.533333333296</v>
      </c>
      <c r="K1279" s="1" t="s">
        <v>58</v>
      </c>
      <c r="L1279" s="3" t="s">
        <v>5631</v>
      </c>
      <c r="M1279" s="2">
        <v>45791.580150463</v>
      </c>
      <c r="N1279" s="2">
        <v>45791.580127314803</v>
      </c>
    </row>
    <row r="1280" spans="1:14">
      <c r="A1280" t="s">
        <v>5632</v>
      </c>
      <c r="B1280" s="1" t="s">
        <v>5633</v>
      </c>
      <c r="C1280" s="2">
        <v>45797.649618055599</v>
      </c>
      <c r="D1280" s="1" t="s">
        <v>5634</v>
      </c>
      <c r="E1280" s="1" t="s">
        <v>11</v>
      </c>
      <c r="F1280" s="2">
        <v>45791.540057870399</v>
      </c>
      <c r="G1280" s="1" t="s">
        <v>24</v>
      </c>
      <c r="I1280" s="1" t="s">
        <v>5635</v>
      </c>
      <c r="J1280" s="2">
        <v>45791.528692129599</v>
      </c>
      <c r="K1280" s="1" t="s">
        <v>58</v>
      </c>
      <c r="M1280" s="2">
        <v>45797.357951388898</v>
      </c>
      <c r="N1280" s="2">
        <v>45797.357939814799</v>
      </c>
    </row>
    <row r="1281" spans="1:14" ht="51">
      <c r="A1281" t="s">
        <v>5636</v>
      </c>
      <c r="B1281" s="1" t="s">
        <v>5637</v>
      </c>
      <c r="C1281" s="2">
        <v>45791.8141666667</v>
      </c>
      <c r="D1281" s="1" t="s">
        <v>158</v>
      </c>
      <c r="E1281" s="1" t="s">
        <v>46</v>
      </c>
      <c r="F1281" s="2">
        <v>45791.517615740697</v>
      </c>
      <c r="G1281" s="1" t="s">
        <v>30</v>
      </c>
      <c r="H1281" s="1" t="s">
        <v>31</v>
      </c>
      <c r="I1281" s="1" t="s">
        <v>5638</v>
      </c>
      <c r="J1281" s="2">
        <v>45791.517071759299</v>
      </c>
      <c r="K1281" s="1" t="s">
        <v>58</v>
      </c>
      <c r="L1281" s="3" t="s">
        <v>5639</v>
      </c>
      <c r="M1281" s="2">
        <v>45791.522499999999</v>
      </c>
      <c r="N1281" s="2">
        <v>45791.522476851896</v>
      </c>
    </row>
    <row r="1282" spans="1:14">
      <c r="A1282" t="s">
        <v>5640</v>
      </c>
      <c r="B1282" s="1" t="s">
        <v>5641</v>
      </c>
      <c r="C1282" s="2">
        <v>45791.835740740702</v>
      </c>
      <c r="D1282" s="1" t="s">
        <v>636</v>
      </c>
      <c r="E1282" s="1" t="s">
        <v>11</v>
      </c>
      <c r="F1282" s="2">
        <v>45791.503796296303</v>
      </c>
      <c r="G1282" s="1" t="s">
        <v>24</v>
      </c>
      <c r="H1282" s="1" t="s">
        <v>19</v>
      </c>
      <c r="I1282" s="1" t="s">
        <v>5642</v>
      </c>
      <c r="J1282" s="2">
        <v>45786.442835648202</v>
      </c>
      <c r="K1282" s="1" t="s">
        <v>58</v>
      </c>
      <c r="M1282" s="2">
        <v>45791.544074074103</v>
      </c>
      <c r="N1282" s="2">
        <v>45791.544062499997</v>
      </c>
    </row>
    <row r="1283" spans="1:14" ht="289">
      <c r="A1283" t="s">
        <v>5643</v>
      </c>
      <c r="B1283" s="1" t="s">
        <v>5644</v>
      </c>
      <c r="C1283" s="2">
        <v>45791.788449074098</v>
      </c>
      <c r="D1283" s="1" t="s">
        <v>5645</v>
      </c>
      <c r="E1283" s="1" t="s">
        <v>46</v>
      </c>
      <c r="F1283" s="2">
        <v>45791.478923611103</v>
      </c>
      <c r="G1283" s="1" t="s">
        <v>30</v>
      </c>
      <c r="H1283" s="1" t="s">
        <v>31</v>
      </c>
      <c r="I1283" s="1" t="s">
        <v>5646</v>
      </c>
      <c r="J1283" s="2">
        <v>45791.468182870398</v>
      </c>
      <c r="K1283" s="1" t="s">
        <v>58</v>
      </c>
      <c r="L1283" s="3" t="s">
        <v>5647</v>
      </c>
      <c r="M1283" s="2">
        <v>45791.496782407397</v>
      </c>
      <c r="N1283" s="2">
        <v>45791.496759259302</v>
      </c>
    </row>
    <row r="1284" spans="1:14" ht="306">
      <c r="A1284" t="s">
        <v>5648</v>
      </c>
      <c r="B1284" s="1" t="s">
        <v>5649</v>
      </c>
      <c r="C1284" s="2">
        <v>45791.762650463003</v>
      </c>
      <c r="D1284" s="1" t="s">
        <v>5650</v>
      </c>
      <c r="F1284" s="2">
        <v>45791.4676273148</v>
      </c>
      <c r="G1284" s="1" t="s">
        <v>30</v>
      </c>
      <c r="H1284" s="1" t="s">
        <v>31</v>
      </c>
      <c r="I1284" s="1" t="s">
        <v>5651</v>
      </c>
      <c r="J1284" s="2">
        <v>45791.458715277797</v>
      </c>
      <c r="K1284" s="1" t="s">
        <v>58</v>
      </c>
      <c r="L1284" s="3" t="s">
        <v>5652</v>
      </c>
      <c r="M1284" s="2">
        <v>45791.470983796302</v>
      </c>
      <c r="N1284" s="2">
        <v>45791.470972222203</v>
      </c>
    </row>
    <row r="1285" spans="1:14" ht="204">
      <c r="A1285" t="s">
        <v>5653</v>
      </c>
      <c r="B1285" s="1" t="s">
        <v>5654</v>
      </c>
      <c r="C1285" s="2">
        <v>45799.691770833299</v>
      </c>
      <c r="D1285" s="1" t="s">
        <v>5655</v>
      </c>
      <c r="E1285" s="1" t="s">
        <v>46</v>
      </c>
      <c r="F1285" s="2">
        <v>45791.418356481503</v>
      </c>
      <c r="G1285" s="1" t="s">
        <v>12</v>
      </c>
      <c r="I1285" s="1" t="s">
        <v>5656</v>
      </c>
      <c r="J1285" s="2">
        <v>45791.412094907399</v>
      </c>
      <c r="K1285" s="1" t="s">
        <v>58</v>
      </c>
      <c r="L1285" s="3" t="s">
        <v>5657</v>
      </c>
      <c r="M1285" s="2">
        <v>45799.4001041667</v>
      </c>
      <c r="N1285" s="2">
        <v>45799.400081018503</v>
      </c>
    </row>
    <row r="1286" spans="1:14">
      <c r="A1286" t="s">
        <v>5658</v>
      </c>
      <c r="B1286" s="1" t="s">
        <v>5659</v>
      </c>
      <c r="C1286" s="2">
        <v>45797.649467592601</v>
      </c>
      <c r="D1286" s="1" t="s">
        <v>5660</v>
      </c>
      <c r="E1286" s="1" t="s">
        <v>11</v>
      </c>
      <c r="F1286" s="2">
        <v>45791.416898148098</v>
      </c>
      <c r="G1286" s="1" t="s">
        <v>24</v>
      </c>
      <c r="H1286" s="1" t="s">
        <v>19</v>
      </c>
      <c r="I1286" s="1" t="s">
        <v>5661</v>
      </c>
      <c r="J1286" s="2">
        <v>45791.408750000002</v>
      </c>
      <c r="K1286" s="1" t="s">
        <v>58</v>
      </c>
      <c r="M1286" s="2">
        <v>45797.3578009259</v>
      </c>
      <c r="N1286" s="2">
        <v>45797.357789351903</v>
      </c>
    </row>
    <row r="1287" spans="1:14">
      <c r="A1287" t="s">
        <v>5662</v>
      </c>
      <c r="B1287" s="1" t="s">
        <v>5663</v>
      </c>
      <c r="C1287" s="2">
        <v>45791.7414236111</v>
      </c>
      <c r="D1287" s="1" t="s">
        <v>5664</v>
      </c>
      <c r="E1287" s="1" t="s">
        <v>11</v>
      </c>
      <c r="F1287" s="2">
        <v>45791.411539351902</v>
      </c>
      <c r="G1287" s="1" t="s">
        <v>12</v>
      </c>
      <c r="I1287" s="1" t="s">
        <v>5665</v>
      </c>
      <c r="J1287" s="2">
        <v>45791.372581018499</v>
      </c>
      <c r="K1287" s="1" t="s">
        <v>58</v>
      </c>
      <c r="M1287" s="2">
        <v>45791.449756944399</v>
      </c>
      <c r="N1287" s="2">
        <v>45791.449745370403</v>
      </c>
    </row>
    <row r="1288" spans="1:14" ht="85">
      <c r="A1288" t="s">
        <v>5666</v>
      </c>
      <c r="B1288" s="1" t="s">
        <v>5667</v>
      </c>
      <c r="C1288" s="2">
        <v>45791.700474537</v>
      </c>
      <c r="D1288" s="1" t="s">
        <v>91</v>
      </c>
      <c r="E1288" s="1" t="s">
        <v>11</v>
      </c>
      <c r="F1288" s="2">
        <v>45791.398900462998</v>
      </c>
      <c r="G1288" s="1" t="s">
        <v>12</v>
      </c>
      <c r="I1288" s="1" t="s">
        <v>5668</v>
      </c>
      <c r="J1288" s="2">
        <v>45790.494756944398</v>
      </c>
      <c r="K1288" s="1" t="s">
        <v>58</v>
      </c>
      <c r="L1288" s="3" t="s">
        <v>5669</v>
      </c>
      <c r="M1288" s="2">
        <v>45791.408807870401</v>
      </c>
      <c r="N1288" s="2">
        <v>45791.408796296302</v>
      </c>
    </row>
    <row r="1289" spans="1:14" ht="238">
      <c r="A1289" t="s">
        <v>5670</v>
      </c>
      <c r="B1289" s="1" t="s">
        <v>5671</v>
      </c>
      <c r="C1289" s="2">
        <v>45791.710138888899</v>
      </c>
      <c r="D1289" s="1" t="s">
        <v>5672</v>
      </c>
      <c r="E1289" s="1" t="s">
        <v>83</v>
      </c>
      <c r="F1289" s="2">
        <v>45791.398611111101</v>
      </c>
      <c r="G1289" s="1" t="s">
        <v>18</v>
      </c>
      <c r="H1289" s="1" t="s">
        <v>31</v>
      </c>
      <c r="I1289" s="1" t="s">
        <v>5673</v>
      </c>
      <c r="J1289" s="2">
        <v>45790.539293981499</v>
      </c>
      <c r="K1289" s="1" t="s">
        <v>58</v>
      </c>
      <c r="L1289" s="3" t="s">
        <v>5674</v>
      </c>
      <c r="M1289" s="2">
        <v>45791.418472222198</v>
      </c>
      <c r="N1289" s="2">
        <v>45791.418460648201</v>
      </c>
    </row>
    <row r="1290" spans="1:14" ht="255">
      <c r="A1290" t="s">
        <v>5675</v>
      </c>
      <c r="B1290" s="1" t="s">
        <v>5676</v>
      </c>
      <c r="C1290" s="2">
        <v>45791.737337963001</v>
      </c>
      <c r="D1290" s="1" t="s">
        <v>5677</v>
      </c>
      <c r="E1290" s="1" t="s">
        <v>11</v>
      </c>
      <c r="F1290" s="2">
        <v>45791.372777777797</v>
      </c>
      <c r="G1290" s="1" t="s">
        <v>18</v>
      </c>
      <c r="H1290" s="1" t="s">
        <v>31</v>
      </c>
      <c r="I1290" s="1" t="s">
        <v>5678</v>
      </c>
      <c r="J1290" s="2">
        <v>45791.371064814797</v>
      </c>
      <c r="K1290" s="1" t="s">
        <v>58</v>
      </c>
      <c r="L1290" s="3" t="s">
        <v>5679</v>
      </c>
      <c r="M1290" s="2">
        <v>45791.4456712963</v>
      </c>
      <c r="N1290" s="2">
        <v>45791.445648148103</v>
      </c>
    </row>
    <row r="1291" spans="1:14" ht="289">
      <c r="A1291" t="s">
        <v>5680</v>
      </c>
      <c r="B1291" s="1" t="s">
        <v>5681</v>
      </c>
      <c r="C1291" s="2">
        <v>45804.832488425898</v>
      </c>
      <c r="D1291" s="1" t="s">
        <v>1192</v>
      </c>
      <c r="E1291" s="1" t="s">
        <v>11</v>
      </c>
      <c r="F1291" s="2">
        <v>45791.369976851798</v>
      </c>
      <c r="G1291" s="1" t="s">
        <v>30</v>
      </c>
      <c r="H1291" s="1" t="s">
        <v>31</v>
      </c>
      <c r="I1291" s="1" t="s">
        <v>5682</v>
      </c>
      <c r="J1291" s="2">
        <v>45791.338275463</v>
      </c>
      <c r="K1291" s="1" t="s">
        <v>58</v>
      </c>
      <c r="L1291" s="3" t="s">
        <v>5683</v>
      </c>
      <c r="M1291" s="2">
        <v>45804.540821759299</v>
      </c>
      <c r="N1291" s="2">
        <v>45804.540798611102</v>
      </c>
    </row>
    <row r="1292" spans="1:14" ht="306">
      <c r="A1292" t="s">
        <v>5684</v>
      </c>
      <c r="B1292" s="1" t="s">
        <v>5685</v>
      </c>
      <c r="C1292" s="2">
        <v>45791.6472685185</v>
      </c>
      <c r="D1292" s="1" t="s">
        <v>2792</v>
      </c>
      <c r="E1292" s="1" t="s">
        <v>11</v>
      </c>
      <c r="F1292" s="2">
        <v>45791.348726851902</v>
      </c>
      <c r="G1292" s="1" t="s">
        <v>112</v>
      </c>
      <c r="I1292" s="1" t="s">
        <v>5686</v>
      </c>
      <c r="J1292" s="2">
        <v>45782.294791666704</v>
      </c>
      <c r="K1292" s="1" t="s">
        <v>58</v>
      </c>
      <c r="L1292" s="3" t="s">
        <v>5687</v>
      </c>
      <c r="M1292" s="2">
        <v>45791.355601851901</v>
      </c>
      <c r="N1292" s="2">
        <v>45791.355578703697</v>
      </c>
    </row>
    <row r="1293" spans="1:14">
      <c r="A1293" t="s">
        <v>5688</v>
      </c>
      <c r="B1293" s="1" t="s">
        <v>5689</v>
      </c>
      <c r="C1293" s="2">
        <v>45791.7033912037</v>
      </c>
      <c r="D1293" s="1" t="s">
        <v>1586</v>
      </c>
      <c r="E1293" s="1" t="s">
        <v>46</v>
      </c>
      <c r="F1293" s="2">
        <v>45791.327337962997</v>
      </c>
      <c r="G1293" s="1" t="s">
        <v>24</v>
      </c>
      <c r="H1293" s="1" t="s">
        <v>19</v>
      </c>
      <c r="I1293" s="1" t="s">
        <v>5690</v>
      </c>
      <c r="J1293" s="2">
        <v>45791.324537036999</v>
      </c>
      <c r="K1293" s="1" t="s">
        <v>58</v>
      </c>
      <c r="M1293" s="2">
        <v>45791.411724537</v>
      </c>
      <c r="N1293" s="2">
        <v>45791.411712963003</v>
      </c>
    </row>
    <row r="1294" spans="1:14" ht="409.6">
      <c r="A1294" t="s">
        <v>5691</v>
      </c>
      <c r="B1294" s="1" t="s">
        <v>5692</v>
      </c>
      <c r="C1294" s="2">
        <v>45791.648958333302</v>
      </c>
      <c r="D1294" s="1" t="s">
        <v>5693</v>
      </c>
      <c r="E1294" s="1" t="s">
        <v>46</v>
      </c>
      <c r="F1294" s="2">
        <v>45791.323877314797</v>
      </c>
      <c r="G1294" s="1" t="s">
        <v>112</v>
      </c>
      <c r="I1294" s="1" t="s">
        <v>5694</v>
      </c>
      <c r="J1294" s="2">
        <v>45790.358773148102</v>
      </c>
      <c r="K1294" s="1" t="s">
        <v>58</v>
      </c>
      <c r="L1294" s="3" t="s">
        <v>5695</v>
      </c>
      <c r="M1294" s="2">
        <v>45791.357291666704</v>
      </c>
      <c r="N1294" s="2">
        <v>45791.357268518499</v>
      </c>
    </row>
    <row r="1295" spans="1:14" ht="238">
      <c r="A1295" t="s">
        <v>5696</v>
      </c>
      <c r="B1295" s="1" t="s">
        <v>5697</v>
      </c>
      <c r="C1295" s="2">
        <v>45792.564398148097</v>
      </c>
      <c r="D1295" s="1" t="s">
        <v>5698</v>
      </c>
      <c r="E1295" s="1" t="s">
        <v>11</v>
      </c>
      <c r="F1295" s="2">
        <v>45791.310312499998</v>
      </c>
      <c r="G1295" s="1" t="s">
        <v>12</v>
      </c>
      <c r="H1295" s="1" t="s">
        <v>19</v>
      </c>
      <c r="I1295" s="1" t="s">
        <v>5699</v>
      </c>
      <c r="J1295" s="2">
        <v>45791.306030092601</v>
      </c>
      <c r="K1295" s="1" t="s">
        <v>58</v>
      </c>
      <c r="L1295" s="3" t="s">
        <v>5700</v>
      </c>
      <c r="M1295" s="2">
        <v>45792.272731481498</v>
      </c>
      <c r="N1295" s="2">
        <v>45792.272708333301</v>
      </c>
    </row>
    <row r="1296" spans="1:14" ht="85">
      <c r="A1296" t="s">
        <v>5701</v>
      </c>
      <c r="B1296" s="1" t="s">
        <v>5702</v>
      </c>
      <c r="C1296" s="2">
        <v>45791.548645833303</v>
      </c>
      <c r="D1296" s="1" t="s">
        <v>1312</v>
      </c>
      <c r="E1296" s="1" t="s">
        <v>11</v>
      </c>
      <c r="F1296" s="2">
        <v>45791.255092592597</v>
      </c>
      <c r="G1296" s="1" t="s">
        <v>30</v>
      </c>
      <c r="H1296" s="1" t="s">
        <v>31</v>
      </c>
      <c r="I1296" s="1" t="s">
        <v>5703</v>
      </c>
      <c r="J1296" s="2">
        <v>45790.508796296301</v>
      </c>
      <c r="K1296" s="1" t="s">
        <v>58</v>
      </c>
      <c r="L1296" s="3" t="s">
        <v>5704</v>
      </c>
      <c r="M1296" s="2">
        <v>45791.256979166697</v>
      </c>
      <c r="N1296" s="2">
        <v>45791.256967592599</v>
      </c>
    </row>
    <row r="1297" spans="1:14" ht="404">
      <c r="A1297" t="s">
        <v>5705</v>
      </c>
      <c r="B1297" s="1" t="s">
        <v>5706</v>
      </c>
      <c r="C1297" s="2">
        <v>45791.506030092598</v>
      </c>
      <c r="D1297" s="1" t="s">
        <v>2792</v>
      </c>
      <c r="E1297" s="1" t="s">
        <v>11</v>
      </c>
      <c r="F1297" s="2">
        <v>45791.202037037001</v>
      </c>
      <c r="G1297" s="1" t="s">
        <v>112</v>
      </c>
      <c r="I1297" s="1" t="s">
        <v>5707</v>
      </c>
      <c r="J1297" s="2">
        <v>45788.717997685198</v>
      </c>
      <c r="K1297" s="1" t="s">
        <v>58</v>
      </c>
      <c r="L1297" s="3" t="s">
        <v>5708</v>
      </c>
      <c r="M1297" s="2">
        <v>45791.214363425897</v>
      </c>
      <c r="N1297" s="2">
        <v>45791.214351851799</v>
      </c>
    </row>
    <row r="1298" spans="1:14" ht="238">
      <c r="A1298" t="s">
        <v>5709</v>
      </c>
      <c r="B1298" s="1" t="s">
        <v>5710</v>
      </c>
      <c r="C1298" s="2">
        <v>45791.500659722202</v>
      </c>
      <c r="D1298" s="1" t="s">
        <v>5711</v>
      </c>
      <c r="E1298" s="1" t="s">
        <v>11</v>
      </c>
      <c r="F1298" s="2">
        <v>45791.071782407402</v>
      </c>
      <c r="G1298" s="1" t="s">
        <v>112</v>
      </c>
      <c r="I1298" s="1" t="s">
        <v>5712</v>
      </c>
      <c r="J1298" s="2">
        <v>45791.036307870403</v>
      </c>
      <c r="K1298" s="1" t="s">
        <v>58</v>
      </c>
      <c r="L1298" s="3" t="s">
        <v>5713</v>
      </c>
      <c r="M1298" s="2">
        <v>45791.208993055603</v>
      </c>
      <c r="N1298" s="2">
        <v>45791.208969907399</v>
      </c>
    </row>
    <row r="1299" spans="1:14" ht="255">
      <c r="A1299" t="s">
        <v>5714</v>
      </c>
      <c r="B1299" s="1" t="s">
        <v>5715</v>
      </c>
      <c r="C1299" s="2">
        <v>45792.336145833302</v>
      </c>
      <c r="D1299" s="1" t="s">
        <v>5716</v>
      </c>
      <c r="E1299" s="1" t="s">
        <v>11</v>
      </c>
      <c r="F1299" s="2">
        <v>45791.055787037003</v>
      </c>
      <c r="G1299" s="1" t="s">
        <v>112</v>
      </c>
      <c r="I1299" s="1" t="s">
        <v>5717</v>
      </c>
      <c r="J1299" s="2">
        <v>45791.0549537037</v>
      </c>
      <c r="K1299" s="1" t="s">
        <v>58</v>
      </c>
      <c r="L1299" s="3" t="s">
        <v>5718</v>
      </c>
      <c r="M1299" s="2">
        <v>45792.044479166703</v>
      </c>
      <c r="N1299" s="2">
        <v>45792.044398148202</v>
      </c>
    </row>
    <row r="1300" spans="1:14" ht="289">
      <c r="A1300" t="s">
        <v>5719</v>
      </c>
      <c r="B1300" s="1" t="s">
        <v>5720</v>
      </c>
      <c r="C1300" s="2">
        <v>45797.438900462999</v>
      </c>
      <c r="D1300" s="1" t="s">
        <v>5721</v>
      </c>
      <c r="E1300" s="1" t="s">
        <v>11</v>
      </c>
      <c r="F1300" s="2">
        <v>45791.010115740697</v>
      </c>
      <c r="G1300" s="1" t="s">
        <v>112</v>
      </c>
      <c r="I1300" s="1" t="s">
        <v>5722</v>
      </c>
      <c r="J1300" s="2">
        <v>45789.878414351799</v>
      </c>
      <c r="K1300" s="1" t="s">
        <v>58</v>
      </c>
      <c r="L1300" s="3" t="s">
        <v>5723</v>
      </c>
      <c r="M1300" s="2">
        <v>45797.147233796299</v>
      </c>
      <c r="N1300" s="2">
        <v>45797.1472222222</v>
      </c>
    </row>
    <row r="1301" spans="1:14" ht="221">
      <c r="A1301" t="s">
        <v>5724</v>
      </c>
      <c r="B1301" s="1" t="s">
        <v>5725</v>
      </c>
      <c r="C1301" s="2">
        <v>45792.347430555601</v>
      </c>
      <c r="D1301" s="1" t="s">
        <v>5726</v>
      </c>
      <c r="E1301" s="1" t="s">
        <v>11</v>
      </c>
      <c r="F1301" s="2">
        <v>45790.817175925898</v>
      </c>
      <c r="G1301" s="1" t="s">
        <v>112</v>
      </c>
      <c r="I1301" s="1" t="s">
        <v>5727</v>
      </c>
      <c r="J1301" s="2">
        <v>45789.780115740701</v>
      </c>
      <c r="K1301" s="1" t="s">
        <v>58</v>
      </c>
      <c r="L1301" s="3" t="s">
        <v>5728</v>
      </c>
      <c r="M1301" s="2">
        <v>45792.0557638889</v>
      </c>
      <c r="N1301" s="2">
        <v>45792.055740740703</v>
      </c>
    </row>
    <row r="1302" spans="1:14" ht="221">
      <c r="A1302" t="s">
        <v>5729</v>
      </c>
      <c r="B1302" s="1" t="s">
        <v>5730</v>
      </c>
      <c r="C1302" s="2">
        <v>45796.351388888899</v>
      </c>
      <c r="D1302" s="1" t="s">
        <v>5731</v>
      </c>
      <c r="E1302" s="1" t="s">
        <v>11</v>
      </c>
      <c r="F1302" s="2">
        <v>45790.801689814798</v>
      </c>
      <c r="G1302" s="1" t="s">
        <v>112</v>
      </c>
      <c r="I1302" s="1" t="s">
        <v>5732</v>
      </c>
      <c r="J1302" s="2">
        <v>45790.657233796301</v>
      </c>
      <c r="K1302" s="1" t="s">
        <v>58</v>
      </c>
      <c r="L1302" s="3" t="s">
        <v>5733</v>
      </c>
      <c r="M1302" s="2">
        <v>45796.059722222199</v>
      </c>
      <c r="N1302" s="2">
        <v>45796.059687499997</v>
      </c>
    </row>
    <row r="1303" spans="1:14" ht="289">
      <c r="A1303" t="s">
        <v>5734</v>
      </c>
      <c r="B1303" s="1" t="s">
        <v>5735</v>
      </c>
      <c r="C1303" s="2">
        <v>45797.439872685201</v>
      </c>
      <c r="D1303" s="1" t="s">
        <v>5736</v>
      </c>
      <c r="E1303" s="4" t="s">
        <v>16786</v>
      </c>
      <c r="F1303" s="2">
        <v>45790.644583333298</v>
      </c>
      <c r="G1303" s="1" t="s">
        <v>112</v>
      </c>
      <c r="H1303" s="1" t="s">
        <v>19</v>
      </c>
      <c r="I1303" s="1" t="s">
        <v>5737</v>
      </c>
      <c r="J1303" s="2">
        <v>45790.632476851897</v>
      </c>
      <c r="K1303" s="1" t="s">
        <v>58</v>
      </c>
      <c r="L1303" s="3" t="s">
        <v>5738</v>
      </c>
      <c r="M1303" s="2">
        <v>45797.148206018501</v>
      </c>
      <c r="N1303" s="2">
        <v>45797.148194444402</v>
      </c>
    </row>
    <row r="1304" spans="1:14" ht="85">
      <c r="A1304" t="s">
        <v>5739</v>
      </c>
      <c r="B1304" s="1" t="s">
        <v>5740</v>
      </c>
      <c r="C1304" s="2">
        <v>45790.932442129597</v>
      </c>
      <c r="D1304" s="1" t="s">
        <v>5741</v>
      </c>
      <c r="E1304" s="1" t="s">
        <v>475</v>
      </c>
      <c r="F1304" s="2">
        <v>45790.623993055597</v>
      </c>
      <c r="G1304" s="1" t="s">
        <v>18</v>
      </c>
      <c r="H1304" s="1" t="s">
        <v>31</v>
      </c>
      <c r="I1304" s="1" t="s">
        <v>5742</v>
      </c>
      <c r="J1304" s="2">
        <v>45790.612557870401</v>
      </c>
      <c r="K1304" s="1" t="s">
        <v>58</v>
      </c>
      <c r="L1304" s="3" t="s">
        <v>5743</v>
      </c>
      <c r="M1304" s="2">
        <v>45790.640775462998</v>
      </c>
      <c r="N1304" s="2">
        <v>45790.640752314801</v>
      </c>
    </row>
    <row r="1305" spans="1:14" ht="340">
      <c r="A1305" t="s">
        <v>5744</v>
      </c>
      <c r="B1305" s="1" t="s">
        <v>5745</v>
      </c>
      <c r="C1305" s="2">
        <v>45790.913472222201</v>
      </c>
      <c r="D1305" s="1" t="s">
        <v>869</v>
      </c>
      <c r="E1305" s="1" t="s">
        <v>11</v>
      </c>
      <c r="F1305" s="2">
        <v>45790.602789351899</v>
      </c>
      <c r="G1305" s="1" t="s">
        <v>18</v>
      </c>
      <c r="H1305" s="1" t="s">
        <v>31</v>
      </c>
      <c r="I1305" s="1" t="s">
        <v>5746</v>
      </c>
      <c r="J1305" s="2">
        <v>45790.5363194444</v>
      </c>
      <c r="K1305" s="1" t="s">
        <v>58</v>
      </c>
      <c r="L1305" s="3" t="s">
        <v>5747</v>
      </c>
      <c r="M1305" s="2">
        <v>45790.621805555602</v>
      </c>
      <c r="N1305" s="2">
        <v>45790.621782407397</v>
      </c>
    </row>
    <row r="1306" spans="1:14" ht="289">
      <c r="A1306" t="s">
        <v>5748</v>
      </c>
      <c r="B1306" s="1" t="s">
        <v>5749</v>
      </c>
      <c r="C1306" s="2">
        <v>45791.1417476852</v>
      </c>
      <c r="D1306" s="1" t="s">
        <v>5750</v>
      </c>
      <c r="E1306" s="1" t="s">
        <v>416</v>
      </c>
      <c r="F1306" s="2">
        <v>45790.599537037</v>
      </c>
      <c r="G1306" s="1" t="s">
        <v>18</v>
      </c>
      <c r="H1306" s="1" t="s">
        <v>31</v>
      </c>
      <c r="I1306" s="1" t="s">
        <v>5751</v>
      </c>
      <c r="J1306" s="2">
        <v>45790.590532407397</v>
      </c>
      <c r="K1306" s="1" t="s">
        <v>58</v>
      </c>
      <c r="L1306" s="3" t="s">
        <v>5752</v>
      </c>
      <c r="M1306" s="2">
        <v>45790.8500810185</v>
      </c>
      <c r="N1306" s="2">
        <v>45790.850023148101</v>
      </c>
    </row>
    <row r="1307" spans="1:14">
      <c r="A1307" t="s">
        <v>5753</v>
      </c>
      <c r="B1307" s="1" t="s">
        <v>5754</v>
      </c>
      <c r="C1307" s="2">
        <v>45791.855578703697</v>
      </c>
      <c r="D1307" s="1" t="s">
        <v>87</v>
      </c>
      <c r="E1307" s="1" t="s">
        <v>11</v>
      </c>
      <c r="F1307" s="2">
        <v>45790.547453703701</v>
      </c>
      <c r="G1307" s="1" t="s">
        <v>24</v>
      </c>
      <c r="I1307" s="1" t="s">
        <v>5755</v>
      </c>
      <c r="J1307" s="2">
        <v>45785.600451388898</v>
      </c>
      <c r="K1307" s="1" t="s">
        <v>58</v>
      </c>
      <c r="M1307" s="2">
        <v>45791.563912037003</v>
      </c>
      <c r="N1307" s="2">
        <v>45791.563900462999</v>
      </c>
    </row>
    <row r="1308" spans="1:14">
      <c r="A1308" t="s">
        <v>5756</v>
      </c>
      <c r="B1308" s="1" t="s">
        <v>5757</v>
      </c>
      <c r="C1308" s="2">
        <v>45799.479479166701</v>
      </c>
      <c r="D1308" s="1" t="s">
        <v>5758</v>
      </c>
      <c r="E1308" s="1" t="s">
        <v>29</v>
      </c>
      <c r="F1308" s="2">
        <v>45790.509131944404</v>
      </c>
      <c r="G1308" s="1" t="s">
        <v>12</v>
      </c>
      <c r="I1308" s="1" t="s">
        <v>5759</v>
      </c>
      <c r="J1308" s="2">
        <v>45790.508692129602</v>
      </c>
      <c r="K1308" s="1" t="s">
        <v>58</v>
      </c>
      <c r="M1308" s="2">
        <v>45799.1878125</v>
      </c>
      <c r="N1308" s="2">
        <v>45799.187743055598</v>
      </c>
    </row>
    <row r="1309" spans="1:14" ht="289">
      <c r="A1309" t="s">
        <v>5760</v>
      </c>
      <c r="B1309" s="1" t="s">
        <v>5761</v>
      </c>
      <c r="C1309" s="2">
        <v>45790.758148148103</v>
      </c>
      <c r="D1309" s="1" t="s">
        <v>77</v>
      </c>
      <c r="E1309" s="1" t="s">
        <v>11</v>
      </c>
      <c r="F1309" s="2">
        <v>45790.453067129602</v>
      </c>
      <c r="G1309" s="1" t="s">
        <v>30</v>
      </c>
      <c r="H1309" s="1" t="s">
        <v>31</v>
      </c>
      <c r="I1309" s="1" t="s">
        <v>5762</v>
      </c>
      <c r="J1309" s="2">
        <v>45790.4069212963</v>
      </c>
      <c r="K1309" s="1" t="s">
        <v>58</v>
      </c>
      <c r="L1309" s="3" t="s">
        <v>5763</v>
      </c>
      <c r="M1309" s="2">
        <v>45790.466481481497</v>
      </c>
      <c r="N1309" s="2">
        <v>45790.4664583333</v>
      </c>
    </row>
    <row r="1310" spans="1:14">
      <c r="A1310" t="s">
        <v>5764</v>
      </c>
      <c r="B1310" s="1" t="s">
        <v>5765</v>
      </c>
      <c r="C1310" s="2">
        <v>45790.746874999997</v>
      </c>
      <c r="D1310" s="1" t="s">
        <v>5766</v>
      </c>
      <c r="E1310" s="1" t="s">
        <v>11</v>
      </c>
      <c r="F1310" s="2">
        <v>45790.440914351799</v>
      </c>
      <c r="G1310" s="1" t="s">
        <v>24</v>
      </c>
      <c r="H1310" s="1" t="s">
        <v>19</v>
      </c>
      <c r="I1310" s="1" t="s">
        <v>5767</v>
      </c>
      <c r="J1310" s="2">
        <v>45790.436747685198</v>
      </c>
      <c r="K1310" s="1" t="s">
        <v>58</v>
      </c>
      <c r="M1310" s="2">
        <v>45790.455208333296</v>
      </c>
      <c r="N1310" s="2">
        <v>45790.455185185201</v>
      </c>
    </row>
    <row r="1311" spans="1:14" ht="255">
      <c r="A1311" t="s">
        <v>5768</v>
      </c>
      <c r="B1311" s="1" t="s">
        <v>5769</v>
      </c>
      <c r="C1311" s="2">
        <v>45790.725925925901</v>
      </c>
      <c r="D1311" s="1" t="s">
        <v>5770</v>
      </c>
      <c r="E1311" s="1" t="s">
        <v>11</v>
      </c>
      <c r="F1311" s="2">
        <v>45790.408564814803</v>
      </c>
      <c r="G1311" s="1" t="s">
        <v>12</v>
      </c>
      <c r="I1311" s="1" t="s">
        <v>5771</v>
      </c>
      <c r="J1311" s="2">
        <v>45790.296817129602</v>
      </c>
      <c r="K1311" s="1" t="s">
        <v>58</v>
      </c>
      <c r="L1311" s="3" t="s">
        <v>5772</v>
      </c>
      <c r="M1311" s="2">
        <v>45790.434259259302</v>
      </c>
      <c r="N1311" s="2">
        <v>45790.434224536999</v>
      </c>
    </row>
    <row r="1312" spans="1:14" ht="221">
      <c r="A1312" t="s">
        <v>5773</v>
      </c>
      <c r="B1312" s="1" t="s">
        <v>5774</v>
      </c>
      <c r="C1312" s="2">
        <v>45790.705925925897</v>
      </c>
      <c r="D1312" s="1" t="s">
        <v>143</v>
      </c>
      <c r="E1312" s="1" t="s">
        <v>11</v>
      </c>
      <c r="F1312" s="2">
        <v>45790.407037037003</v>
      </c>
      <c r="G1312" s="1" t="s">
        <v>18</v>
      </c>
      <c r="H1312" s="1" t="s">
        <v>31</v>
      </c>
      <c r="I1312" s="1" t="s">
        <v>5775</v>
      </c>
      <c r="J1312" s="2">
        <v>45790.405659722201</v>
      </c>
      <c r="K1312" s="1" t="s">
        <v>58</v>
      </c>
      <c r="L1312" s="3" t="s">
        <v>5776</v>
      </c>
      <c r="M1312" s="2">
        <v>45790.414259259298</v>
      </c>
      <c r="N1312" s="2">
        <v>45790.414247685199</v>
      </c>
    </row>
    <row r="1313" spans="1:14" ht="238">
      <c r="A1313" t="s">
        <v>5777</v>
      </c>
      <c r="B1313" s="1" t="s">
        <v>5778</v>
      </c>
      <c r="C1313" s="2">
        <v>45791.801469907397</v>
      </c>
      <c r="D1313" s="1" t="s">
        <v>581</v>
      </c>
      <c r="E1313" s="1" t="s">
        <v>29</v>
      </c>
      <c r="F1313" s="2">
        <v>45790.404027777797</v>
      </c>
      <c r="G1313" s="1" t="s">
        <v>18</v>
      </c>
      <c r="H1313" s="1" t="s">
        <v>19</v>
      </c>
      <c r="I1313" s="1" t="s">
        <v>5779</v>
      </c>
      <c r="J1313" s="2">
        <v>45790.401365740698</v>
      </c>
      <c r="K1313" s="1" t="s">
        <v>58</v>
      </c>
      <c r="L1313" s="3" t="s">
        <v>5780</v>
      </c>
      <c r="M1313" s="2">
        <v>45791.509803240697</v>
      </c>
      <c r="N1313" s="2">
        <v>45791.509780092601</v>
      </c>
    </row>
    <row r="1314" spans="1:14" ht="289">
      <c r="A1314" t="s">
        <v>5781</v>
      </c>
      <c r="B1314" s="1" t="s">
        <v>5782</v>
      </c>
      <c r="C1314" s="2">
        <v>45790.649062500001</v>
      </c>
      <c r="D1314" s="1" t="s">
        <v>73</v>
      </c>
      <c r="E1314" s="1" t="s">
        <v>11</v>
      </c>
      <c r="F1314" s="2">
        <v>45790.349722222199</v>
      </c>
      <c r="G1314" s="1" t="s">
        <v>30</v>
      </c>
      <c r="H1314" s="1" t="s">
        <v>31</v>
      </c>
      <c r="I1314" s="1" t="s">
        <v>5783</v>
      </c>
      <c r="J1314" s="2">
        <v>45790.311342592599</v>
      </c>
      <c r="K1314" s="1" t="s">
        <v>58</v>
      </c>
      <c r="L1314" s="3" t="s">
        <v>5784</v>
      </c>
      <c r="M1314" s="2">
        <v>45790.3573958333</v>
      </c>
      <c r="N1314" s="2">
        <v>45790.357372685197</v>
      </c>
    </row>
    <row r="1315" spans="1:14" ht="136">
      <c r="A1315" t="s">
        <v>5785</v>
      </c>
      <c r="B1315" s="1" t="s">
        <v>5786</v>
      </c>
      <c r="C1315" s="2">
        <v>45790.647511574098</v>
      </c>
      <c r="D1315" s="1" t="s">
        <v>301</v>
      </c>
      <c r="E1315" s="1" t="s">
        <v>11</v>
      </c>
      <c r="F1315" s="2">
        <v>45790.345023148097</v>
      </c>
      <c r="G1315" s="1" t="s">
        <v>24</v>
      </c>
      <c r="H1315" s="1" t="s">
        <v>31</v>
      </c>
      <c r="I1315" s="1" t="s">
        <v>5787</v>
      </c>
      <c r="J1315" s="2">
        <v>45783.350717592599</v>
      </c>
      <c r="K1315" s="1" t="s">
        <v>58</v>
      </c>
      <c r="L1315" s="3" t="s">
        <v>5788</v>
      </c>
      <c r="M1315" s="2">
        <v>45790.355844907397</v>
      </c>
      <c r="N1315" s="2">
        <v>45790.355833333299</v>
      </c>
    </row>
    <row r="1316" spans="1:14">
      <c r="A1316" t="s">
        <v>5789</v>
      </c>
      <c r="B1316" s="1" t="s">
        <v>5790</v>
      </c>
      <c r="C1316" s="2">
        <v>45791.855891203697</v>
      </c>
      <c r="D1316" s="1" t="s">
        <v>5791</v>
      </c>
      <c r="E1316" s="1" t="s">
        <v>11</v>
      </c>
      <c r="F1316" s="2">
        <v>45790.337291666699</v>
      </c>
      <c r="G1316" s="1" t="s">
        <v>24</v>
      </c>
      <c r="I1316" s="1" t="s">
        <v>5792</v>
      </c>
      <c r="J1316" s="2">
        <v>45790.334305555603</v>
      </c>
      <c r="K1316" s="1" t="s">
        <v>58</v>
      </c>
      <c r="M1316" s="2">
        <v>45791.564224537004</v>
      </c>
      <c r="N1316" s="2">
        <v>45791.564201388901</v>
      </c>
    </row>
    <row r="1317" spans="1:14" ht="153">
      <c r="A1317" t="s">
        <v>5793</v>
      </c>
      <c r="B1317" s="1" t="s">
        <v>5794</v>
      </c>
      <c r="C1317" s="2">
        <v>45790.618240740703</v>
      </c>
      <c r="D1317" s="1" t="s">
        <v>1039</v>
      </c>
      <c r="E1317" s="1" t="s">
        <v>11</v>
      </c>
      <c r="F1317" s="2">
        <v>45790.326180555603</v>
      </c>
      <c r="G1317" s="1" t="s">
        <v>12</v>
      </c>
      <c r="H1317" s="1" t="s">
        <v>31</v>
      </c>
      <c r="I1317" s="1" t="s">
        <v>5795</v>
      </c>
      <c r="J1317" s="2">
        <v>45790.314328703702</v>
      </c>
      <c r="K1317" s="1" t="s">
        <v>58</v>
      </c>
      <c r="L1317" s="3" t="s">
        <v>5796</v>
      </c>
      <c r="M1317" s="2">
        <v>45790.326574074097</v>
      </c>
      <c r="N1317" s="2">
        <v>45790.3265509259</v>
      </c>
    </row>
    <row r="1318" spans="1:14" ht="153">
      <c r="A1318" t="s">
        <v>5797</v>
      </c>
      <c r="B1318" s="1" t="s">
        <v>5798</v>
      </c>
      <c r="C1318" s="2">
        <v>45790.615995370397</v>
      </c>
      <c r="D1318" s="1" t="s">
        <v>1039</v>
      </c>
      <c r="E1318" s="1" t="s">
        <v>11</v>
      </c>
      <c r="F1318" s="2">
        <v>45790.3144328704</v>
      </c>
      <c r="G1318" s="1" t="s">
        <v>12</v>
      </c>
      <c r="H1318" s="1" t="s">
        <v>31</v>
      </c>
      <c r="I1318" s="1" t="s">
        <v>5795</v>
      </c>
      <c r="J1318" s="2">
        <v>45790.314328703702</v>
      </c>
      <c r="K1318" s="1" t="s">
        <v>58</v>
      </c>
      <c r="L1318" s="3" t="s">
        <v>5796</v>
      </c>
      <c r="M1318" s="2">
        <v>45790.324328703697</v>
      </c>
      <c r="N1318" s="2">
        <v>45790.3265509259</v>
      </c>
    </row>
    <row r="1319" spans="1:14" ht="289">
      <c r="A1319" t="s">
        <v>5799</v>
      </c>
      <c r="B1319" s="1" t="s">
        <v>5800</v>
      </c>
      <c r="C1319" s="2">
        <v>45790.694791666698</v>
      </c>
      <c r="D1319" s="1" t="s">
        <v>5801</v>
      </c>
      <c r="E1319" s="1" t="s">
        <v>46</v>
      </c>
      <c r="F1319" s="2">
        <v>45790.284259259301</v>
      </c>
      <c r="G1319" s="1" t="s">
        <v>30</v>
      </c>
      <c r="H1319" s="1" t="s">
        <v>19</v>
      </c>
      <c r="I1319" s="1" t="s">
        <v>5802</v>
      </c>
      <c r="J1319" s="2">
        <v>45790.269074074102</v>
      </c>
      <c r="K1319" s="1" t="s">
        <v>58</v>
      </c>
      <c r="L1319" s="3" t="s">
        <v>5803</v>
      </c>
      <c r="M1319" s="2">
        <v>45790.403124999997</v>
      </c>
      <c r="N1319" s="2">
        <v>45790.403090277803</v>
      </c>
    </row>
    <row r="1320" spans="1:14" ht="272">
      <c r="A1320" t="s">
        <v>5804</v>
      </c>
      <c r="B1320" s="1" t="s">
        <v>5805</v>
      </c>
      <c r="C1320" s="2">
        <v>45790.603310185201</v>
      </c>
      <c r="D1320" s="1" t="s">
        <v>73</v>
      </c>
      <c r="E1320" s="1" t="s">
        <v>11</v>
      </c>
      <c r="F1320" s="2">
        <v>45790.283877314803</v>
      </c>
      <c r="G1320" s="1" t="s">
        <v>30</v>
      </c>
      <c r="H1320" s="1" t="s">
        <v>31</v>
      </c>
      <c r="I1320" s="1" t="s">
        <v>5806</v>
      </c>
      <c r="J1320" s="2">
        <v>45790.272754629601</v>
      </c>
      <c r="K1320" s="1" t="s">
        <v>58</v>
      </c>
      <c r="L1320" s="3" t="s">
        <v>5807</v>
      </c>
      <c r="M1320" s="2">
        <v>45790.3116435185</v>
      </c>
      <c r="N1320" s="2">
        <v>45790.311620370398</v>
      </c>
    </row>
    <row r="1321" spans="1:14" ht="238">
      <c r="A1321" t="s">
        <v>5808</v>
      </c>
      <c r="B1321" s="1" t="s">
        <v>5809</v>
      </c>
      <c r="C1321" s="2">
        <v>45790.645254629599</v>
      </c>
      <c r="D1321" s="1" t="s">
        <v>5810</v>
      </c>
      <c r="E1321" s="4" t="s">
        <v>16786</v>
      </c>
      <c r="F1321" s="2">
        <v>45790.280925925901</v>
      </c>
      <c r="G1321" s="1" t="s">
        <v>18</v>
      </c>
      <c r="H1321" s="1" t="s">
        <v>31</v>
      </c>
      <c r="I1321" s="1" t="s">
        <v>5811</v>
      </c>
      <c r="J1321" s="2">
        <v>45790.2807060185</v>
      </c>
      <c r="K1321" s="1" t="s">
        <v>58</v>
      </c>
      <c r="L1321" s="3" t="s">
        <v>5812</v>
      </c>
      <c r="M1321" s="2">
        <v>45790.353587963</v>
      </c>
      <c r="N1321" s="2">
        <v>45790.353564814803</v>
      </c>
    </row>
    <row r="1322" spans="1:14">
      <c r="A1322" t="s">
        <v>5813</v>
      </c>
      <c r="B1322" s="1" t="s">
        <v>5814</v>
      </c>
      <c r="C1322" s="2">
        <v>45797.649282407401</v>
      </c>
      <c r="D1322" s="1" t="s">
        <v>5815</v>
      </c>
      <c r="E1322" s="1" t="s">
        <v>11</v>
      </c>
      <c r="F1322" s="2">
        <v>45790.261435185203</v>
      </c>
      <c r="G1322" s="1" t="s">
        <v>24</v>
      </c>
      <c r="H1322" s="1" t="s">
        <v>19</v>
      </c>
      <c r="I1322" s="1" t="s">
        <v>5816</v>
      </c>
      <c r="J1322" s="2">
        <v>45790.243275462999</v>
      </c>
      <c r="K1322" s="1" t="s">
        <v>58</v>
      </c>
      <c r="M1322" s="2">
        <v>45797.357615740701</v>
      </c>
      <c r="N1322" s="2">
        <v>45797.357592592598</v>
      </c>
    </row>
    <row r="1323" spans="1:14" ht="289">
      <c r="A1323" t="s">
        <v>5817</v>
      </c>
      <c r="B1323" s="1" t="s">
        <v>5818</v>
      </c>
      <c r="C1323" s="2">
        <v>45797.439606481501</v>
      </c>
      <c r="D1323" s="1" t="s">
        <v>5819</v>
      </c>
      <c r="E1323" s="1" t="s">
        <v>29</v>
      </c>
      <c r="F1323" s="2">
        <v>45790.2028125</v>
      </c>
      <c r="G1323" s="1" t="s">
        <v>112</v>
      </c>
      <c r="I1323" s="1" t="s">
        <v>5820</v>
      </c>
      <c r="J1323" s="2">
        <v>45790.196342592601</v>
      </c>
      <c r="K1323" s="1" t="s">
        <v>58</v>
      </c>
      <c r="L1323" s="3" t="s">
        <v>5821</v>
      </c>
      <c r="M1323" s="2">
        <v>45797.1479398148</v>
      </c>
      <c r="N1323" s="2">
        <v>45797.147928240702</v>
      </c>
    </row>
    <row r="1324" spans="1:14" ht="306">
      <c r="A1324" t="s">
        <v>5822</v>
      </c>
      <c r="B1324" s="1" t="s">
        <v>5823</v>
      </c>
      <c r="C1324" s="2">
        <v>45797.4391666667</v>
      </c>
      <c r="D1324" s="1" t="s">
        <v>5824</v>
      </c>
      <c r="E1324" s="1" t="s">
        <v>11</v>
      </c>
      <c r="F1324" s="2">
        <v>45790.135740740698</v>
      </c>
      <c r="G1324" s="1" t="s">
        <v>112</v>
      </c>
      <c r="I1324" s="1" t="s">
        <v>5825</v>
      </c>
      <c r="J1324" s="2">
        <v>45789.991122685198</v>
      </c>
      <c r="K1324" s="1" t="s">
        <v>58</v>
      </c>
      <c r="L1324" s="3" t="s">
        <v>5826</v>
      </c>
      <c r="M1324" s="2">
        <v>45797.147499999999</v>
      </c>
      <c r="N1324" s="2">
        <v>45797.147476851896</v>
      </c>
    </row>
    <row r="1325" spans="1:14" ht="289">
      <c r="A1325" t="s">
        <v>5827</v>
      </c>
      <c r="B1325" s="1" t="s">
        <v>5828</v>
      </c>
      <c r="C1325" s="2">
        <v>45790.467650462997</v>
      </c>
      <c r="D1325" s="1" t="s">
        <v>5829</v>
      </c>
      <c r="E1325" s="1" t="s">
        <v>11</v>
      </c>
      <c r="F1325" s="2">
        <v>45789.957152777803</v>
      </c>
      <c r="G1325" s="1" t="s">
        <v>112</v>
      </c>
      <c r="I1325" s="1" t="s">
        <v>5830</v>
      </c>
      <c r="J1325" s="2">
        <v>45789.950057870403</v>
      </c>
      <c r="K1325" s="1" t="s">
        <v>58</v>
      </c>
      <c r="L1325" s="3" t="s">
        <v>5831</v>
      </c>
      <c r="M1325" s="2">
        <v>45790.175983796304</v>
      </c>
      <c r="N1325" s="2">
        <v>45790.175960648201</v>
      </c>
    </row>
    <row r="1326" spans="1:14">
      <c r="A1326" t="s">
        <v>5832</v>
      </c>
      <c r="B1326" s="1" t="s">
        <v>5833</v>
      </c>
      <c r="C1326" s="2">
        <v>45790.339513888903</v>
      </c>
      <c r="D1326" s="1" t="s">
        <v>5834</v>
      </c>
      <c r="E1326" s="1" t="s">
        <v>3184</v>
      </c>
      <c r="F1326" s="2">
        <v>45789.813900462999</v>
      </c>
      <c r="G1326" s="1" t="s">
        <v>112</v>
      </c>
      <c r="I1326" s="1" t="s">
        <v>5835</v>
      </c>
      <c r="J1326" s="2">
        <v>45789.810405092598</v>
      </c>
      <c r="K1326" s="1" t="s">
        <v>58</v>
      </c>
      <c r="M1326" s="2">
        <v>45790.047847222202</v>
      </c>
    </row>
    <row r="1327" spans="1:14" ht="372">
      <c r="A1327" t="s">
        <v>5836</v>
      </c>
      <c r="B1327" s="1" t="s">
        <v>5837</v>
      </c>
      <c r="C1327" s="2">
        <v>45790.377488425896</v>
      </c>
      <c r="D1327" s="1" t="s">
        <v>2792</v>
      </c>
      <c r="E1327" s="1" t="s">
        <v>11</v>
      </c>
      <c r="F1327" s="2">
        <v>45789.793032407397</v>
      </c>
      <c r="G1327" s="1" t="s">
        <v>112</v>
      </c>
      <c r="I1327" s="1" t="s">
        <v>5838</v>
      </c>
      <c r="J1327" s="2">
        <v>45785.4089467593</v>
      </c>
      <c r="K1327" s="1" t="s">
        <v>58</v>
      </c>
      <c r="L1327" s="3" t="s">
        <v>5839</v>
      </c>
      <c r="M1327" s="2">
        <v>45790.085821759298</v>
      </c>
      <c r="N1327" s="2">
        <v>45790.085763888899</v>
      </c>
    </row>
    <row r="1328" spans="1:14" ht="238">
      <c r="A1328" t="s">
        <v>5840</v>
      </c>
      <c r="B1328" s="1" t="s">
        <v>5841</v>
      </c>
      <c r="C1328" s="2">
        <v>45790.3992013889</v>
      </c>
      <c r="D1328" s="1" t="s">
        <v>527</v>
      </c>
      <c r="E1328" s="1" t="s">
        <v>11</v>
      </c>
      <c r="F1328" s="2">
        <v>45789.684328703697</v>
      </c>
      <c r="G1328" s="1" t="s">
        <v>112</v>
      </c>
      <c r="I1328" s="1" t="s">
        <v>5842</v>
      </c>
      <c r="J1328" s="2">
        <v>45789.582673611098</v>
      </c>
      <c r="K1328" s="1" t="s">
        <v>58</v>
      </c>
      <c r="L1328" s="3" t="s">
        <v>5843</v>
      </c>
      <c r="M1328" s="2">
        <v>45790.107534722199</v>
      </c>
      <c r="N1328" s="2">
        <v>45790.107499999998</v>
      </c>
    </row>
    <row r="1329" spans="1:14" ht="272">
      <c r="A1329" t="s">
        <v>5844</v>
      </c>
      <c r="B1329" s="1" t="s">
        <v>5845</v>
      </c>
      <c r="C1329" s="2">
        <v>45790.686319444401</v>
      </c>
      <c r="D1329" s="1" t="s">
        <v>5846</v>
      </c>
      <c r="E1329" s="1" t="s">
        <v>11</v>
      </c>
      <c r="F1329" s="2">
        <v>45789.6088310185</v>
      </c>
      <c r="G1329" s="1" t="s">
        <v>18</v>
      </c>
      <c r="H1329" s="1" t="s">
        <v>31</v>
      </c>
      <c r="I1329" s="1" t="s">
        <v>5847</v>
      </c>
      <c r="J1329" s="2">
        <v>45789.602754629603</v>
      </c>
      <c r="K1329" s="1" t="s">
        <v>58</v>
      </c>
      <c r="L1329" s="3" t="s">
        <v>5848</v>
      </c>
      <c r="M1329" s="2">
        <v>45790.394652777803</v>
      </c>
      <c r="N1329" s="2">
        <v>45790.394629629598</v>
      </c>
    </row>
    <row r="1330" spans="1:14" ht="17">
      <c r="A1330" t="s">
        <v>5849</v>
      </c>
      <c r="B1330" s="1" t="s">
        <v>5850</v>
      </c>
      <c r="C1330" s="2">
        <v>45791.917164351798</v>
      </c>
      <c r="D1330" s="1" t="s">
        <v>4834</v>
      </c>
      <c r="E1330" s="1" t="s">
        <v>11</v>
      </c>
      <c r="F1330" s="2">
        <v>45789.606053240699</v>
      </c>
      <c r="G1330" s="1" t="s">
        <v>18</v>
      </c>
      <c r="H1330" s="1" t="s">
        <v>31</v>
      </c>
      <c r="I1330" s="1" t="s">
        <v>5851</v>
      </c>
      <c r="J1330" s="2">
        <v>45789.599884259304</v>
      </c>
      <c r="K1330" s="1" t="s">
        <v>58</v>
      </c>
      <c r="L1330" s="3" t="s">
        <v>5852</v>
      </c>
      <c r="M1330" s="2">
        <v>45791.6254976852</v>
      </c>
      <c r="N1330" s="2">
        <v>45791.625462962998</v>
      </c>
    </row>
    <row r="1331" spans="1:14" ht="221">
      <c r="A1331" t="s">
        <v>5853</v>
      </c>
      <c r="B1331" s="1" t="s">
        <v>5854</v>
      </c>
      <c r="C1331" s="2">
        <v>45790.145925925899</v>
      </c>
      <c r="D1331" s="1" t="s">
        <v>4950</v>
      </c>
      <c r="E1331" s="1" t="s">
        <v>11</v>
      </c>
      <c r="F1331" s="2">
        <v>45789.602500000001</v>
      </c>
      <c r="G1331" s="1" t="s">
        <v>18</v>
      </c>
      <c r="H1331" s="1" t="s">
        <v>19</v>
      </c>
      <c r="I1331" s="1" t="s">
        <v>5855</v>
      </c>
      <c r="J1331" s="2">
        <v>45789.601724537002</v>
      </c>
      <c r="K1331" s="1" t="s">
        <v>58</v>
      </c>
      <c r="L1331" s="3" t="s">
        <v>5856</v>
      </c>
      <c r="M1331" s="2">
        <v>45789.8542592593</v>
      </c>
      <c r="N1331" s="2">
        <v>45789.854189814803</v>
      </c>
    </row>
    <row r="1332" spans="1:14" ht="272">
      <c r="A1332" t="s">
        <v>5857</v>
      </c>
      <c r="B1332" s="1" t="s">
        <v>5858</v>
      </c>
      <c r="C1332" s="2">
        <v>45790.6506828704</v>
      </c>
      <c r="D1332" s="1" t="s">
        <v>883</v>
      </c>
      <c r="E1332" s="1" t="s">
        <v>46</v>
      </c>
      <c r="F1332" s="2">
        <v>45789.595104166699</v>
      </c>
      <c r="G1332" s="1" t="s">
        <v>18</v>
      </c>
      <c r="H1332" s="1" t="s">
        <v>31</v>
      </c>
      <c r="I1332" s="1" t="s">
        <v>5859</v>
      </c>
      <c r="J1332" s="2">
        <v>45789.573402777802</v>
      </c>
      <c r="K1332" s="1" t="s">
        <v>58</v>
      </c>
      <c r="L1332" s="3" t="s">
        <v>5860</v>
      </c>
      <c r="M1332" s="2">
        <v>45790.3590162037</v>
      </c>
      <c r="N1332" s="2">
        <v>45790.359004629601</v>
      </c>
    </row>
    <row r="1333" spans="1:14" ht="85">
      <c r="A1333" t="s">
        <v>5861</v>
      </c>
      <c r="B1333" s="1" t="s">
        <v>5862</v>
      </c>
      <c r="C1333" s="2">
        <v>45789.8186921296</v>
      </c>
      <c r="D1333" s="1" t="s">
        <v>301</v>
      </c>
      <c r="E1333" s="1" t="s">
        <v>11</v>
      </c>
      <c r="F1333" s="2">
        <v>45789.518819444398</v>
      </c>
      <c r="G1333" s="1" t="s">
        <v>24</v>
      </c>
      <c r="I1333" s="1" t="s">
        <v>5863</v>
      </c>
      <c r="J1333" s="2">
        <v>45785.376608796301</v>
      </c>
      <c r="K1333" s="1" t="s">
        <v>58</v>
      </c>
      <c r="L1333" s="3" t="s">
        <v>5864</v>
      </c>
      <c r="M1333" s="2">
        <v>45789.527025463001</v>
      </c>
      <c r="N1333" s="2">
        <v>45789.527002314797</v>
      </c>
    </row>
    <row r="1334" spans="1:14" ht="102">
      <c r="A1334" t="s">
        <v>5865</v>
      </c>
      <c r="B1334" s="1" t="s">
        <v>5866</v>
      </c>
      <c r="C1334" s="2">
        <v>45789.8105208333</v>
      </c>
      <c r="D1334" s="1" t="s">
        <v>487</v>
      </c>
      <c r="E1334" s="1" t="s">
        <v>11</v>
      </c>
      <c r="F1334" s="2">
        <v>45789.517569444397</v>
      </c>
      <c r="G1334" s="1" t="s">
        <v>18</v>
      </c>
      <c r="H1334" s="1" t="s">
        <v>19</v>
      </c>
      <c r="I1334" s="1" t="s">
        <v>5867</v>
      </c>
      <c r="J1334" s="2">
        <v>45785.5001388889</v>
      </c>
      <c r="K1334" s="1" t="s">
        <v>58</v>
      </c>
      <c r="L1334" s="3" t="s">
        <v>5868</v>
      </c>
      <c r="M1334" s="2">
        <v>45789.518854166701</v>
      </c>
      <c r="N1334" s="2">
        <v>45806.378912036998</v>
      </c>
    </row>
    <row r="1335" spans="1:14" ht="306">
      <c r="A1335" t="s">
        <v>5869</v>
      </c>
      <c r="B1335" s="1" t="s">
        <v>5870</v>
      </c>
      <c r="C1335" s="2">
        <v>45789.819756944402</v>
      </c>
      <c r="D1335" s="1" t="s">
        <v>91</v>
      </c>
      <c r="E1335" s="1" t="s">
        <v>11</v>
      </c>
      <c r="F1335" s="2">
        <v>45789.514675925901</v>
      </c>
      <c r="G1335" s="1" t="s">
        <v>12</v>
      </c>
      <c r="I1335" s="1" t="s">
        <v>5871</v>
      </c>
      <c r="J1335" s="2">
        <v>45787.436620370398</v>
      </c>
      <c r="K1335" s="1" t="s">
        <v>58</v>
      </c>
      <c r="L1335" s="3" t="s">
        <v>5872</v>
      </c>
      <c r="M1335" s="2">
        <v>45789.528090277803</v>
      </c>
      <c r="N1335" s="2">
        <v>45789.528067129599</v>
      </c>
    </row>
    <row r="1336" spans="1:14">
      <c r="A1336" t="s">
        <v>5873</v>
      </c>
      <c r="B1336" s="1" t="s">
        <v>5874</v>
      </c>
      <c r="C1336" s="2">
        <v>45789.806319444397</v>
      </c>
      <c r="D1336" s="1" t="s">
        <v>5875</v>
      </c>
      <c r="F1336" s="2">
        <v>45789.5101967593</v>
      </c>
      <c r="G1336" s="1" t="s">
        <v>30</v>
      </c>
      <c r="I1336" s="1" t="s">
        <v>5876</v>
      </c>
      <c r="J1336" s="2">
        <v>45789.500729166699</v>
      </c>
      <c r="K1336" s="1" t="s">
        <v>58</v>
      </c>
      <c r="M1336" s="2">
        <v>45789.514652777798</v>
      </c>
    </row>
    <row r="1337" spans="1:14" ht="68">
      <c r="A1337" t="s">
        <v>5877</v>
      </c>
      <c r="B1337" s="1" t="s">
        <v>5878</v>
      </c>
      <c r="C1337" s="2">
        <v>45790.616712962998</v>
      </c>
      <c r="D1337" s="1" t="s">
        <v>5879</v>
      </c>
      <c r="E1337" s="1" t="s">
        <v>29</v>
      </c>
      <c r="F1337" s="2">
        <v>45789.508773148104</v>
      </c>
      <c r="G1337" s="1" t="s">
        <v>24</v>
      </c>
      <c r="H1337" s="1" t="s">
        <v>19</v>
      </c>
      <c r="I1337" s="1" t="s">
        <v>5880</v>
      </c>
      <c r="J1337" s="2">
        <v>45789.464560185203</v>
      </c>
      <c r="K1337" s="1" t="s">
        <v>58</v>
      </c>
      <c r="L1337" s="3" t="s">
        <v>5881</v>
      </c>
      <c r="M1337" s="2">
        <v>45790.325046296297</v>
      </c>
      <c r="N1337" s="2">
        <v>45790.325023148202</v>
      </c>
    </row>
    <row r="1338" spans="1:14" ht="356">
      <c r="A1338" t="s">
        <v>5882</v>
      </c>
      <c r="B1338" s="1" t="s">
        <v>5883</v>
      </c>
      <c r="C1338" s="2">
        <v>45793.745231481502</v>
      </c>
      <c r="D1338" s="1" t="s">
        <v>581</v>
      </c>
      <c r="E1338" s="1" t="s">
        <v>29</v>
      </c>
      <c r="F1338" s="2">
        <v>45789.508437500001</v>
      </c>
      <c r="G1338" s="1" t="s">
        <v>18</v>
      </c>
      <c r="H1338" s="1" t="s">
        <v>31</v>
      </c>
      <c r="I1338" s="1" t="s">
        <v>5884</v>
      </c>
      <c r="J1338" s="2">
        <v>45789.447708333297</v>
      </c>
      <c r="K1338" s="1" t="s">
        <v>58</v>
      </c>
      <c r="L1338" s="3" t="s">
        <v>5885</v>
      </c>
      <c r="M1338" s="2">
        <v>45793.453564814801</v>
      </c>
      <c r="N1338" s="2">
        <v>45793.453541666699</v>
      </c>
    </row>
    <row r="1339" spans="1:14" ht="306">
      <c r="A1339" t="s">
        <v>5886</v>
      </c>
      <c r="B1339" s="1" t="s">
        <v>5887</v>
      </c>
      <c r="C1339" s="2">
        <v>45789.816828703697</v>
      </c>
      <c r="D1339" s="1" t="s">
        <v>5888</v>
      </c>
      <c r="E1339" s="1" t="s">
        <v>11</v>
      </c>
      <c r="F1339" s="2">
        <v>45789.500983796301</v>
      </c>
      <c r="G1339" s="1" t="s">
        <v>12</v>
      </c>
      <c r="I1339" s="1" t="s">
        <v>5889</v>
      </c>
      <c r="J1339" s="2">
        <v>45789.476458333302</v>
      </c>
      <c r="K1339" s="1" t="s">
        <v>58</v>
      </c>
      <c r="L1339" s="3" t="s">
        <v>5890</v>
      </c>
      <c r="M1339" s="2">
        <v>45789.525162037004</v>
      </c>
      <c r="N1339" s="2">
        <v>45789.525138888901</v>
      </c>
    </row>
    <row r="1340" spans="1:14">
      <c r="A1340" t="s">
        <v>5891</v>
      </c>
      <c r="B1340" s="1" t="s">
        <v>5892</v>
      </c>
      <c r="C1340" s="2">
        <v>45789.783148148097</v>
      </c>
      <c r="D1340" s="1" t="s">
        <v>5893</v>
      </c>
      <c r="E1340" s="1" t="s">
        <v>83</v>
      </c>
      <c r="F1340" s="2">
        <v>45789.491157407399</v>
      </c>
      <c r="G1340" s="1" t="s">
        <v>24</v>
      </c>
      <c r="I1340" s="1" t="s">
        <v>5894</v>
      </c>
      <c r="J1340" s="2">
        <v>45785.485034722202</v>
      </c>
      <c r="K1340" s="1" t="s">
        <v>58</v>
      </c>
      <c r="M1340" s="2">
        <v>45789.491481481498</v>
      </c>
      <c r="N1340" s="2">
        <v>45789.491458333301</v>
      </c>
    </row>
    <row r="1341" spans="1:14" ht="204">
      <c r="A1341" t="s">
        <v>5895</v>
      </c>
      <c r="B1341" s="1" t="s">
        <v>5896</v>
      </c>
      <c r="C1341" s="2">
        <v>45789.746226851901</v>
      </c>
      <c r="D1341" s="1" t="s">
        <v>77</v>
      </c>
      <c r="E1341" s="1" t="s">
        <v>11</v>
      </c>
      <c r="F1341" s="2">
        <v>45789.449895833299</v>
      </c>
      <c r="G1341" s="1" t="s">
        <v>30</v>
      </c>
      <c r="H1341" s="1" t="s">
        <v>19</v>
      </c>
      <c r="I1341" s="1" t="s">
        <v>5897</v>
      </c>
      <c r="J1341" s="2">
        <v>45789.359398148103</v>
      </c>
      <c r="K1341" s="1" t="s">
        <v>58</v>
      </c>
      <c r="L1341" s="3" t="s">
        <v>5898</v>
      </c>
      <c r="M1341" s="2">
        <v>45789.454560185201</v>
      </c>
      <c r="N1341" s="2">
        <v>45789.454537037003</v>
      </c>
    </row>
    <row r="1342" spans="1:14" ht="17">
      <c r="A1342" t="s">
        <v>5899</v>
      </c>
      <c r="B1342" s="1" t="s">
        <v>5900</v>
      </c>
      <c r="C1342" s="2">
        <v>45798.479652777802</v>
      </c>
      <c r="D1342" s="1" t="s">
        <v>5901</v>
      </c>
      <c r="E1342" s="1" t="s">
        <v>46</v>
      </c>
      <c r="F1342" s="2">
        <v>45789.429861111101</v>
      </c>
      <c r="G1342" s="1" t="s">
        <v>30</v>
      </c>
      <c r="H1342" s="1" t="s">
        <v>31</v>
      </c>
      <c r="I1342" s="1" t="s">
        <v>5902</v>
      </c>
      <c r="J1342" s="2">
        <v>45786.409780092603</v>
      </c>
      <c r="K1342" s="1" t="s">
        <v>58</v>
      </c>
      <c r="L1342" s="3" t="s">
        <v>5903</v>
      </c>
      <c r="M1342" s="2">
        <v>45798.187986111101</v>
      </c>
      <c r="N1342" s="2">
        <v>45798.187962962998</v>
      </c>
    </row>
    <row r="1343" spans="1:14" ht="306">
      <c r="A1343" t="s">
        <v>5904</v>
      </c>
      <c r="B1343" s="1" t="s">
        <v>5905</v>
      </c>
      <c r="C1343" s="2">
        <v>45789.793553240699</v>
      </c>
      <c r="D1343" s="1" t="s">
        <v>5906</v>
      </c>
      <c r="E1343" s="1" t="s">
        <v>11</v>
      </c>
      <c r="F1343" s="2">
        <v>45789.425740740699</v>
      </c>
      <c r="G1343" s="1" t="s">
        <v>18</v>
      </c>
      <c r="H1343" s="1" t="s">
        <v>31</v>
      </c>
      <c r="I1343" s="1" t="s">
        <v>5907</v>
      </c>
      <c r="J1343" s="2">
        <v>45789.403761574104</v>
      </c>
      <c r="K1343" s="1" t="s">
        <v>58</v>
      </c>
      <c r="L1343" s="3" t="s">
        <v>5908</v>
      </c>
      <c r="M1343" s="2">
        <v>45789.5018865741</v>
      </c>
      <c r="N1343" s="2">
        <v>45789.501863425903</v>
      </c>
    </row>
    <row r="1344" spans="1:14" ht="221">
      <c r="A1344" t="s">
        <v>5909</v>
      </c>
      <c r="B1344" s="1" t="s">
        <v>5910</v>
      </c>
      <c r="C1344" s="2">
        <v>45789.697916666701</v>
      </c>
      <c r="D1344" s="1" t="s">
        <v>1700</v>
      </c>
      <c r="E1344" s="1" t="s">
        <v>46</v>
      </c>
      <c r="F1344" s="2">
        <v>45789.395312499997</v>
      </c>
      <c r="G1344" s="1" t="s">
        <v>18</v>
      </c>
      <c r="H1344" s="1" t="s">
        <v>31</v>
      </c>
      <c r="I1344" s="1" t="s">
        <v>5911</v>
      </c>
      <c r="J1344" s="2">
        <v>45789.367222222201</v>
      </c>
      <c r="K1344" s="1" t="s">
        <v>58</v>
      </c>
      <c r="L1344" s="3" t="s">
        <v>5912</v>
      </c>
      <c r="M1344" s="2">
        <v>45789.40625</v>
      </c>
      <c r="N1344" s="2">
        <v>45789.406226851897</v>
      </c>
    </row>
    <row r="1345" spans="1:14" ht="289">
      <c r="A1345" t="s">
        <v>5913</v>
      </c>
      <c r="B1345" s="1" t="s">
        <v>5914</v>
      </c>
      <c r="C1345" s="2">
        <v>45789.7522453704</v>
      </c>
      <c r="D1345" s="1" t="s">
        <v>1039</v>
      </c>
      <c r="E1345" s="1" t="s">
        <v>11</v>
      </c>
      <c r="F1345" s="2">
        <v>45789.389594907399</v>
      </c>
      <c r="G1345" s="1" t="s">
        <v>12</v>
      </c>
      <c r="I1345" s="1" t="s">
        <v>5915</v>
      </c>
      <c r="J1345" s="2">
        <v>45789.382974537002</v>
      </c>
      <c r="K1345" s="1" t="s">
        <v>58</v>
      </c>
      <c r="L1345" s="3" t="s">
        <v>5916</v>
      </c>
      <c r="M1345" s="2">
        <v>45789.4605787037</v>
      </c>
      <c r="N1345" s="2">
        <v>45789.460543981499</v>
      </c>
    </row>
    <row r="1346" spans="1:14">
      <c r="A1346" t="s">
        <v>5917</v>
      </c>
      <c r="B1346" s="1" t="s">
        <v>5918</v>
      </c>
      <c r="C1346" s="2">
        <v>45798.480011574102</v>
      </c>
      <c r="D1346" s="1" t="s">
        <v>5919</v>
      </c>
      <c r="E1346" s="1" t="s">
        <v>11</v>
      </c>
      <c r="F1346" s="2">
        <v>45789.385208333297</v>
      </c>
      <c r="G1346" s="1" t="s">
        <v>12</v>
      </c>
      <c r="I1346" s="1" t="s">
        <v>5920</v>
      </c>
      <c r="J1346" s="2">
        <v>45789.3587037037</v>
      </c>
      <c r="K1346" s="1" t="s">
        <v>58</v>
      </c>
      <c r="M1346" s="2">
        <v>45798.188344907401</v>
      </c>
      <c r="N1346" s="2">
        <v>45798.188321759299</v>
      </c>
    </row>
    <row r="1347" spans="1:14" ht="255">
      <c r="A1347" t="s">
        <v>5921</v>
      </c>
      <c r="B1347" s="1" t="s">
        <v>5922</v>
      </c>
      <c r="C1347" s="2">
        <v>45789.689560185201</v>
      </c>
      <c r="D1347" s="1" t="s">
        <v>158</v>
      </c>
      <c r="E1347" s="1" t="s">
        <v>46</v>
      </c>
      <c r="F1347" s="2">
        <v>45789.382442129601</v>
      </c>
      <c r="G1347" s="1" t="s">
        <v>18</v>
      </c>
      <c r="H1347" s="1" t="s">
        <v>31</v>
      </c>
      <c r="I1347" s="1" t="s">
        <v>5923</v>
      </c>
      <c r="J1347" s="2">
        <v>45786.480844907397</v>
      </c>
      <c r="K1347" s="1" t="s">
        <v>58</v>
      </c>
      <c r="L1347" s="3" t="s">
        <v>5924</v>
      </c>
      <c r="M1347" s="2">
        <v>45789.3978935185</v>
      </c>
      <c r="N1347" s="2">
        <v>45789.397870370398</v>
      </c>
    </row>
    <row r="1348" spans="1:14" ht="221">
      <c r="A1348" t="s">
        <v>5925</v>
      </c>
      <c r="B1348" s="1" t="s">
        <v>5926</v>
      </c>
      <c r="C1348" s="2">
        <v>45789.714074074102</v>
      </c>
      <c r="D1348" s="1" t="s">
        <v>5927</v>
      </c>
      <c r="E1348" s="1" t="s">
        <v>475</v>
      </c>
      <c r="F1348" s="2">
        <v>45789.365833333301</v>
      </c>
      <c r="G1348" s="1" t="s">
        <v>18</v>
      </c>
      <c r="H1348" s="1" t="s">
        <v>19</v>
      </c>
      <c r="I1348" s="1" t="s">
        <v>5928</v>
      </c>
      <c r="J1348" s="2">
        <v>45789.313240740703</v>
      </c>
      <c r="K1348" s="1" t="s">
        <v>58</v>
      </c>
      <c r="L1348" s="3" t="s">
        <v>5929</v>
      </c>
      <c r="M1348" s="2">
        <v>45789.422407407401</v>
      </c>
      <c r="N1348" s="2">
        <v>45789.422395833302</v>
      </c>
    </row>
    <row r="1349" spans="1:14" ht="238">
      <c r="A1349" t="s">
        <v>5930</v>
      </c>
      <c r="B1349" s="1" t="s">
        <v>5931</v>
      </c>
      <c r="C1349" s="2">
        <v>45789.660416666702</v>
      </c>
      <c r="D1349" s="1" t="s">
        <v>77</v>
      </c>
      <c r="E1349" s="1" t="s">
        <v>11</v>
      </c>
      <c r="F1349" s="2">
        <v>45789.363958333299</v>
      </c>
      <c r="G1349" s="1" t="s">
        <v>30</v>
      </c>
      <c r="H1349" s="1" t="s">
        <v>31</v>
      </c>
      <c r="I1349" s="1" t="s">
        <v>5932</v>
      </c>
      <c r="J1349" s="2">
        <v>45789.358587962997</v>
      </c>
      <c r="K1349" s="1" t="s">
        <v>58</v>
      </c>
      <c r="L1349" s="3" t="s">
        <v>5933</v>
      </c>
      <c r="M1349" s="2">
        <v>45789.368750000001</v>
      </c>
      <c r="N1349" s="2">
        <v>45789.368726851899</v>
      </c>
    </row>
    <row r="1350" spans="1:14" ht="238">
      <c r="A1350" t="s">
        <v>5934</v>
      </c>
      <c r="B1350" s="1" t="s">
        <v>5935</v>
      </c>
      <c r="C1350" s="2">
        <v>45798.479930555601</v>
      </c>
      <c r="D1350" s="1" t="s">
        <v>5936</v>
      </c>
      <c r="E1350" s="1" t="s">
        <v>11</v>
      </c>
      <c r="F1350" s="2">
        <v>45789.353333333303</v>
      </c>
      <c r="G1350" s="1" t="s">
        <v>30</v>
      </c>
      <c r="H1350" s="1" t="s">
        <v>31</v>
      </c>
      <c r="I1350" s="1" t="s">
        <v>5937</v>
      </c>
      <c r="J1350" s="2">
        <v>45789.339884259301</v>
      </c>
      <c r="K1350" s="1" t="s">
        <v>58</v>
      </c>
      <c r="L1350" s="3" t="s">
        <v>5938</v>
      </c>
      <c r="M1350" s="2">
        <v>45798.1882638889</v>
      </c>
      <c r="N1350" s="2">
        <v>45798.188229166699</v>
      </c>
    </row>
    <row r="1351" spans="1:14" ht="323">
      <c r="A1351" t="s">
        <v>5939</v>
      </c>
      <c r="B1351" s="1" t="s">
        <v>5940</v>
      </c>
      <c r="C1351" s="2">
        <v>45789.641550925902</v>
      </c>
      <c r="D1351" s="1" t="s">
        <v>73</v>
      </c>
      <c r="E1351" s="1" t="s">
        <v>11</v>
      </c>
      <c r="F1351" s="2">
        <v>45789.3421759259</v>
      </c>
      <c r="G1351" s="1" t="s">
        <v>30</v>
      </c>
      <c r="H1351" s="1" t="s">
        <v>31</v>
      </c>
      <c r="I1351" s="1" t="s">
        <v>5941</v>
      </c>
      <c r="J1351" s="2">
        <v>45789.339444444398</v>
      </c>
      <c r="K1351" s="1" t="s">
        <v>58</v>
      </c>
      <c r="L1351" s="3" t="s">
        <v>5942</v>
      </c>
      <c r="M1351" s="2">
        <v>45789.349884259304</v>
      </c>
      <c r="N1351" s="2">
        <v>45789.349861111099</v>
      </c>
    </row>
    <row r="1352" spans="1:14" ht="85">
      <c r="A1352" t="s">
        <v>5943</v>
      </c>
      <c r="B1352" s="1" t="s">
        <v>5944</v>
      </c>
      <c r="C1352" s="2">
        <v>45789.642719907402</v>
      </c>
      <c r="D1352" s="1" t="s">
        <v>301</v>
      </c>
      <c r="E1352" s="1" t="s">
        <v>11</v>
      </c>
      <c r="F1352" s="2">
        <v>45789.3335069444</v>
      </c>
      <c r="G1352" s="1" t="s">
        <v>24</v>
      </c>
      <c r="I1352" s="1" t="s">
        <v>5945</v>
      </c>
      <c r="J1352" s="2">
        <v>45756.425381944398</v>
      </c>
      <c r="K1352" s="1" t="s">
        <v>58</v>
      </c>
      <c r="L1352" s="3" t="s">
        <v>5946</v>
      </c>
      <c r="M1352" s="2">
        <v>45789.351053240702</v>
      </c>
      <c r="N1352" s="2">
        <v>45789.351041666698</v>
      </c>
    </row>
    <row r="1353" spans="1:14" ht="221">
      <c r="A1353" t="s">
        <v>5947</v>
      </c>
      <c r="B1353" s="1" t="s">
        <v>5948</v>
      </c>
      <c r="C1353" s="2">
        <v>45791.588587963</v>
      </c>
      <c r="D1353" s="1" t="s">
        <v>5949</v>
      </c>
      <c r="E1353" s="1" t="s">
        <v>29</v>
      </c>
      <c r="F1353" s="2">
        <v>45789.269062500003</v>
      </c>
      <c r="G1353" s="1" t="s">
        <v>12</v>
      </c>
      <c r="H1353" s="1" t="s">
        <v>19</v>
      </c>
      <c r="I1353" s="1" t="s">
        <v>5950</v>
      </c>
      <c r="J1353" s="2">
        <v>45786.5083564815</v>
      </c>
      <c r="K1353" s="1" t="s">
        <v>58</v>
      </c>
      <c r="L1353" s="3" t="s">
        <v>5951</v>
      </c>
      <c r="M1353" s="2">
        <v>45791.2969212963</v>
      </c>
      <c r="N1353" s="2">
        <v>45791.296898148103</v>
      </c>
    </row>
    <row r="1354" spans="1:14" ht="255">
      <c r="A1354" t="s">
        <v>5952</v>
      </c>
      <c r="B1354" s="1" t="s">
        <v>5953</v>
      </c>
      <c r="C1354" s="2">
        <v>45798.479606481502</v>
      </c>
      <c r="D1354" s="1" t="s">
        <v>5954</v>
      </c>
      <c r="E1354" s="1" t="s">
        <v>29</v>
      </c>
      <c r="F1354" s="2">
        <v>45789.244212963</v>
      </c>
      <c r="G1354" s="1" t="s">
        <v>30</v>
      </c>
      <c r="H1354" s="1" t="s">
        <v>31</v>
      </c>
      <c r="I1354" s="1" t="s">
        <v>5955</v>
      </c>
      <c r="J1354" s="2">
        <v>45785.549560185202</v>
      </c>
      <c r="K1354" s="1" t="s">
        <v>58</v>
      </c>
      <c r="L1354" s="3" t="s">
        <v>5956</v>
      </c>
      <c r="M1354" s="2">
        <v>45798.187939814801</v>
      </c>
      <c r="N1354" s="2">
        <v>45798.1879050926</v>
      </c>
    </row>
    <row r="1355" spans="1:14" ht="289">
      <c r="A1355" t="s">
        <v>5957</v>
      </c>
      <c r="B1355" s="1" t="s">
        <v>5958</v>
      </c>
      <c r="C1355" s="2">
        <v>45791.363506944399</v>
      </c>
      <c r="D1355" s="1" t="s">
        <v>5959</v>
      </c>
      <c r="E1355" s="4" t="s">
        <v>16786</v>
      </c>
      <c r="F1355" s="2">
        <v>45789.068587962996</v>
      </c>
      <c r="G1355" s="1" t="s">
        <v>112</v>
      </c>
      <c r="I1355" s="1" t="s">
        <v>5960</v>
      </c>
      <c r="J1355" s="2">
        <v>45783.120231481502</v>
      </c>
      <c r="K1355" s="1" t="s">
        <v>58</v>
      </c>
      <c r="L1355" s="3" t="s">
        <v>5961</v>
      </c>
      <c r="M1355" s="2">
        <v>45791.0718402778</v>
      </c>
      <c r="N1355" s="2">
        <v>45791.071782407402</v>
      </c>
    </row>
    <row r="1356" spans="1:14">
      <c r="A1356" t="s">
        <v>5962</v>
      </c>
      <c r="B1356" s="1" t="s">
        <v>5963</v>
      </c>
      <c r="C1356" s="2">
        <v>45789.383449074099</v>
      </c>
      <c r="D1356" s="1" t="s">
        <v>5964</v>
      </c>
      <c r="E1356" s="1" t="s">
        <v>3184</v>
      </c>
      <c r="F1356" s="2">
        <v>45789.0242939815</v>
      </c>
      <c r="G1356" s="1" t="s">
        <v>112</v>
      </c>
      <c r="I1356" s="1" t="s">
        <v>5965</v>
      </c>
      <c r="J1356" s="2">
        <v>45789.018530092602</v>
      </c>
      <c r="K1356" s="1" t="s">
        <v>58</v>
      </c>
      <c r="M1356" s="2">
        <v>45789.091782407399</v>
      </c>
    </row>
    <row r="1357" spans="1:14">
      <c r="A1357" t="s">
        <v>5966</v>
      </c>
      <c r="B1357" s="1" t="s">
        <v>5967</v>
      </c>
      <c r="C1357" s="2">
        <v>45789.388252314799</v>
      </c>
      <c r="D1357" s="1" t="s">
        <v>1366</v>
      </c>
      <c r="E1357" s="1" t="s">
        <v>11</v>
      </c>
      <c r="F1357" s="2">
        <v>45788.959432870397</v>
      </c>
      <c r="G1357" s="1" t="s">
        <v>112</v>
      </c>
      <c r="I1357" s="1" t="s">
        <v>5968</v>
      </c>
      <c r="J1357" s="2">
        <v>45788.939780092602</v>
      </c>
      <c r="K1357" s="1" t="s">
        <v>58</v>
      </c>
      <c r="M1357" s="2">
        <v>45789.096585648098</v>
      </c>
      <c r="N1357" s="2">
        <v>45789.096527777801</v>
      </c>
    </row>
    <row r="1358" spans="1:14" ht="238">
      <c r="A1358" t="s">
        <v>5969</v>
      </c>
      <c r="B1358" s="1" t="s">
        <v>5970</v>
      </c>
      <c r="C1358" s="2">
        <v>45789.390185185199</v>
      </c>
      <c r="D1358" s="1" t="s">
        <v>5971</v>
      </c>
      <c r="E1358" s="1" t="s">
        <v>11</v>
      </c>
      <c r="F1358" s="2">
        <v>45788.803773148102</v>
      </c>
      <c r="G1358" s="1" t="s">
        <v>112</v>
      </c>
      <c r="I1358" s="1" t="s">
        <v>5972</v>
      </c>
      <c r="J1358" s="2">
        <v>45788.793599536999</v>
      </c>
      <c r="K1358" s="1" t="s">
        <v>58</v>
      </c>
      <c r="L1358" s="3" t="s">
        <v>5973</v>
      </c>
      <c r="M1358" s="2">
        <v>45789.098518518498</v>
      </c>
      <c r="N1358" s="2">
        <v>45789.098495370403</v>
      </c>
    </row>
    <row r="1359" spans="1:14">
      <c r="A1359" t="s">
        <v>5974</v>
      </c>
      <c r="B1359" s="1" t="s">
        <v>5975</v>
      </c>
      <c r="C1359" s="2">
        <v>45805.479756944398</v>
      </c>
      <c r="D1359" s="1" t="s">
        <v>5976</v>
      </c>
      <c r="F1359" s="2">
        <v>45788.643831018497</v>
      </c>
      <c r="G1359" s="1" t="s">
        <v>112</v>
      </c>
      <c r="I1359" s="1" t="s">
        <v>5977</v>
      </c>
      <c r="J1359" s="2">
        <v>45734.8289351852</v>
      </c>
      <c r="K1359" s="1" t="s">
        <v>58</v>
      </c>
      <c r="M1359" s="2">
        <v>45805.188090277799</v>
      </c>
      <c r="N1359" s="2">
        <v>45805.188055555598</v>
      </c>
    </row>
    <row r="1360" spans="1:14" ht="323">
      <c r="A1360" t="s">
        <v>5978</v>
      </c>
      <c r="B1360" s="1" t="s">
        <v>5979</v>
      </c>
      <c r="C1360" s="2">
        <v>45797.437534722201</v>
      </c>
      <c r="D1360" s="1" t="s">
        <v>5980</v>
      </c>
      <c r="E1360" s="1" t="s">
        <v>16786</v>
      </c>
      <c r="F1360" s="2">
        <v>45788.156284722201</v>
      </c>
      <c r="G1360" s="1" t="s">
        <v>112</v>
      </c>
      <c r="I1360" s="1" t="s">
        <v>5981</v>
      </c>
      <c r="J1360" s="2">
        <v>45777.277789351901</v>
      </c>
      <c r="K1360" s="1" t="s">
        <v>58</v>
      </c>
      <c r="L1360" s="3" t="s">
        <v>5982</v>
      </c>
      <c r="M1360" s="2">
        <v>45797.145868055602</v>
      </c>
      <c r="N1360" s="2">
        <v>45797.145798611098</v>
      </c>
    </row>
    <row r="1361" spans="1:14" ht="204">
      <c r="A1361" t="s">
        <v>5983</v>
      </c>
      <c r="B1361" s="1" t="s">
        <v>5984</v>
      </c>
      <c r="C1361" s="2">
        <v>45789.367407407401</v>
      </c>
      <c r="D1361" s="1" t="s">
        <v>5985</v>
      </c>
      <c r="E1361" s="1" t="s">
        <v>11</v>
      </c>
      <c r="F1361" s="2">
        <v>45787.402766203697</v>
      </c>
      <c r="G1361" s="1" t="s">
        <v>112</v>
      </c>
      <c r="H1361" s="1" t="s">
        <v>19</v>
      </c>
      <c r="I1361" s="1" t="s">
        <v>5986</v>
      </c>
      <c r="J1361" s="2">
        <v>45787.335243055597</v>
      </c>
      <c r="K1361" s="1" t="s">
        <v>58</v>
      </c>
      <c r="L1361" s="3" t="s">
        <v>5987</v>
      </c>
      <c r="M1361" s="2">
        <v>45789.0757407407</v>
      </c>
      <c r="N1361" s="2">
        <v>45789.0756944444</v>
      </c>
    </row>
    <row r="1362" spans="1:14" ht="255">
      <c r="A1362" t="s">
        <v>5988</v>
      </c>
      <c r="B1362" s="1" t="s">
        <v>5989</v>
      </c>
      <c r="C1362" s="2">
        <v>45797.438703703701</v>
      </c>
      <c r="D1362" s="1" t="s">
        <v>5990</v>
      </c>
      <c r="E1362" s="1" t="s">
        <v>11</v>
      </c>
      <c r="F1362" s="2">
        <v>45786.726643518501</v>
      </c>
      <c r="G1362" s="1" t="s">
        <v>112</v>
      </c>
      <c r="I1362" s="1" t="s">
        <v>5991</v>
      </c>
      <c r="J1362" s="2">
        <v>45786.715173611097</v>
      </c>
      <c r="K1362" s="1" t="s">
        <v>58</v>
      </c>
      <c r="L1362" s="3" t="s">
        <v>5992</v>
      </c>
      <c r="M1362" s="2">
        <v>45797.147037037001</v>
      </c>
      <c r="N1362" s="2">
        <v>45797.147013888898</v>
      </c>
    </row>
    <row r="1363" spans="1:14" ht="68">
      <c r="A1363" t="s">
        <v>5993</v>
      </c>
      <c r="B1363" s="1" t="s">
        <v>5994</v>
      </c>
      <c r="C1363" s="2">
        <v>45786.919791666704</v>
      </c>
      <c r="D1363" s="1" t="s">
        <v>869</v>
      </c>
      <c r="E1363" s="1" t="s">
        <v>11</v>
      </c>
      <c r="F1363" s="2">
        <v>45786.626157407401</v>
      </c>
      <c r="G1363" s="1" t="s">
        <v>18</v>
      </c>
      <c r="H1363" s="1" t="s">
        <v>31</v>
      </c>
      <c r="I1363" s="1" t="s">
        <v>5995</v>
      </c>
      <c r="J1363" s="2">
        <v>45786.626006944403</v>
      </c>
      <c r="K1363" s="1" t="s">
        <v>58</v>
      </c>
      <c r="L1363" s="3" t="s">
        <v>5996</v>
      </c>
      <c r="M1363" s="2">
        <v>45786.628125000003</v>
      </c>
      <c r="N1363" s="2">
        <v>45786.630775463003</v>
      </c>
    </row>
    <row r="1364" spans="1:14">
      <c r="A1364" t="s">
        <v>5997</v>
      </c>
      <c r="B1364" s="1" t="s">
        <v>5998</v>
      </c>
      <c r="C1364" s="2">
        <v>45786.882164351897</v>
      </c>
      <c r="D1364" s="1" t="s">
        <v>636</v>
      </c>
      <c r="E1364" s="1" t="s">
        <v>11</v>
      </c>
      <c r="F1364" s="2">
        <v>45786.582800925898</v>
      </c>
      <c r="G1364" s="1" t="s">
        <v>24</v>
      </c>
      <c r="H1364" s="1" t="s">
        <v>19</v>
      </c>
      <c r="I1364" s="1" t="s">
        <v>5642</v>
      </c>
      <c r="J1364" s="2">
        <v>45786.442835648202</v>
      </c>
      <c r="K1364" s="1" t="s">
        <v>58</v>
      </c>
      <c r="M1364" s="2">
        <v>45786.590497685203</v>
      </c>
      <c r="N1364" s="2">
        <v>45791.544062499997</v>
      </c>
    </row>
    <row r="1365" spans="1:14" ht="272">
      <c r="A1365" t="s">
        <v>5999</v>
      </c>
      <c r="B1365" s="1" t="s">
        <v>6000</v>
      </c>
      <c r="C1365" s="2">
        <v>45792.7477546296</v>
      </c>
      <c r="D1365" s="1" t="s">
        <v>3780</v>
      </c>
      <c r="E1365" s="1" t="s">
        <v>11</v>
      </c>
      <c r="F1365" s="2">
        <v>45786.572141203702</v>
      </c>
      <c r="G1365" s="1" t="s">
        <v>30</v>
      </c>
      <c r="H1365" s="1" t="s">
        <v>19</v>
      </c>
      <c r="I1365" s="1" t="s">
        <v>6001</v>
      </c>
      <c r="J1365" s="2">
        <v>45786.566620370402</v>
      </c>
      <c r="K1365" s="1" t="s">
        <v>58</v>
      </c>
      <c r="L1365" s="3" t="s">
        <v>6002</v>
      </c>
      <c r="M1365" s="2">
        <v>45792.456087963001</v>
      </c>
      <c r="N1365" s="2">
        <v>45792.456053240698</v>
      </c>
    </row>
    <row r="1366" spans="1:14" ht="238">
      <c r="A1366" t="s">
        <v>6003</v>
      </c>
      <c r="B1366" s="1" t="s">
        <v>6004</v>
      </c>
      <c r="C1366" s="2">
        <v>45789.553888888899</v>
      </c>
      <c r="D1366" s="1" t="s">
        <v>73</v>
      </c>
      <c r="E1366" s="1" t="s">
        <v>11</v>
      </c>
      <c r="F1366" s="2">
        <v>45786.540613425903</v>
      </c>
      <c r="G1366" s="1" t="s">
        <v>30</v>
      </c>
      <c r="H1366" s="1" t="s">
        <v>31</v>
      </c>
      <c r="I1366" s="1" t="s">
        <v>6005</v>
      </c>
      <c r="J1366" s="2">
        <v>45786.4899421296</v>
      </c>
      <c r="K1366" s="1" t="s">
        <v>58</v>
      </c>
      <c r="L1366" s="3" t="s">
        <v>6006</v>
      </c>
      <c r="M1366" s="2">
        <v>45789.262222222198</v>
      </c>
      <c r="N1366" s="2">
        <v>45789.262210648201</v>
      </c>
    </row>
    <row r="1367" spans="1:14" ht="372">
      <c r="A1367" t="s">
        <v>6007</v>
      </c>
      <c r="B1367" s="1" t="s">
        <v>6008</v>
      </c>
      <c r="C1367" s="2">
        <v>45786.8441087963</v>
      </c>
      <c r="D1367" s="1" t="s">
        <v>3832</v>
      </c>
      <c r="E1367" s="1" t="s">
        <v>46</v>
      </c>
      <c r="F1367" s="2">
        <v>45786.5230324074</v>
      </c>
      <c r="G1367" s="1" t="s">
        <v>18</v>
      </c>
      <c r="H1367" s="1" t="s">
        <v>31</v>
      </c>
      <c r="I1367" s="1" t="s">
        <v>6009</v>
      </c>
      <c r="J1367" s="2">
        <v>45785.388761574097</v>
      </c>
      <c r="K1367" s="1" t="s">
        <v>58</v>
      </c>
      <c r="L1367" s="3" t="s">
        <v>6010</v>
      </c>
      <c r="M1367" s="2">
        <v>45786.5524421296</v>
      </c>
      <c r="N1367" s="2">
        <v>45786.552418981497</v>
      </c>
    </row>
    <row r="1368" spans="1:14">
      <c r="A1368" t="s">
        <v>6011</v>
      </c>
      <c r="B1368" s="1" t="s">
        <v>6012</v>
      </c>
      <c r="C1368" s="2">
        <v>45786.797337962998</v>
      </c>
      <c r="D1368" s="1" t="s">
        <v>6013</v>
      </c>
      <c r="E1368" s="1" t="s">
        <v>11</v>
      </c>
      <c r="F1368" s="2">
        <v>45786.481689814798</v>
      </c>
      <c r="G1368" s="1" t="s">
        <v>24</v>
      </c>
      <c r="I1368" s="1" t="s">
        <v>6014</v>
      </c>
      <c r="J1368" s="2">
        <v>45786.481458333299</v>
      </c>
      <c r="K1368" s="1" t="s">
        <v>58</v>
      </c>
      <c r="M1368" s="2">
        <v>45786.505671296298</v>
      </c>
      <c r="N1368" s="2">
        <v>45786.505648148202</v>
      </c>
    </row>
    <row r="1369" spans="1:14" ht="289">
      <c r="A1369" t="s">
        <v>6015</v>
      </c>
      <c r="B1369" s="1" t="s">
        <v>6016</v>
      </c>
      <c r="C1369" s="2">
        <v>45790.804895833302</v>
      </c>
      <c r="D1369" s="1" t="s">
        <v>6017</v>
      </c>
      <c r="E1369" s="1" t="s">
        <v>11</v>
      </c>
      <c r="F1369" s="2">
        <v>45786.464699074102</v>
      </c>
      <c r="G1369" s="1" t="s">
        <v>12</v>
      </c>
      <c r="H1369" s="1" t="s">
        <v>19</v>
      </c>
      <c r="I1369" s="1" t="s">
        <v>6018</v>
      </c>
      <c r="J1369" s="2">
        <v>45779.502372685201</v>
      </c>
      <c r="K1369" s="1" t="s">
        <v>58</v>
      </c>
      <c r="L1369" s="3" t="s">
        <v>6019</v>
      </c>
      <c r="M1369" s="2">
        <v>45790.513229166703</v>
      </c>
      <c r="N1369" s="2">
        <v>45790.513217592597</v>
      </c>
    </row>
    <row r="1370" spans="1:14">
      <c r="A1370" t="s">
        <v>6020</v>
      </c>
      <c r="B1370" s="1" t="s">
        <v>6021</v>
      </c>
      <c r="C1370" s="2">
        <v>45786.872685185197</v>
      </c>
      <c r="D1370" s="1" t="s">
        <v>636</v>
      </c>
      <c r="E1370" s="1" t="s">
        <v>11</v>
      </c>
      <c r="F1370" s="2">
        <v>45786.447731481501</v>
      </c>
      <c r="G1370" s="1" t="s">
        <v>24</v>
      </c>
      <c r="H1370" s="1" t="s">
        <v>19</v>
      </c>
      <c r="I1370" s="1" t="s">
        <v>5642</v>
      </c>
      <c r="J1370" s="2">
        <v>45786.442835648202</v>
      </c>
      <c r="K1370" s="1" t="s">
        <v>58</v>
      </c>
      <c r="M1370" s="2">
        <v>45786.581018518496</v>
      </c>
      <c r="N1370" s="2">
        <v>45791.544062499997</v>
      </c>
    </row>
    <row r="1371" spans="1:14" ht="255">
      <c r="A1371" t="s">
        <v>6022</v>
      </c>
      <c r="B1371" s="1" t="s">
        <v>6023</v>
      </c>
      <c r="C1371" s="2">
        <v>45786.792268518497</v>
      </c>
      <c r="D1371" s="1" t="s">
        <v>2105</v>
      </c>
      <c r="E1371" s="4" t="s">
        <v>16786</v>
      </c>
      <c r="F1371" s="2">
        <v>45786.401192129597</v>
      </c>
      <c r="G1371" s="1" t="s">
        <v>18</v>
      </c>
      <c r="H1371" s="1" t="s">
        <v>19</v>
      </c>
      <c r="I1371" s="1" t="s">
        <v>6024</v>
      </c>
      <c r="J1371" s="2">
        <v>45782.3224305556</v>
      </c>
      <c r="K1371" s="1" t="s">
        <v>58</v>
      </c>
      <c r="L1371" s="3" t="s">
        <v>6025</v>
      </c>
      <c r="M1371" s="2">
        <v>45786.500601851898</v>
      </c>
      <c r="N1371" s="2">
        <v>45786.501006944403</v>
      </c>
    </row>
    <row r="1372" spans="1:14" ht="221">
      <c r="A1372" t="s">
        <v>6026</v>
      </c>
      <c r="B1372" s="1" t="s">
        <v>6027</v>
      </c>
      <c r="C1372" s="2">
        <v>45790.854409722197</v>
      </c>
      <c r="D1372" s="1" t="s">
        <v>1020</v>
      </c>
      <c r="E1372" s="4" t="s">
        <v>16786</v>
      </c>
      <c r="F1372" s="2">
        <v>45786.376377314802</v>
      </c>
      <c r="G1372" s="1" t="s">
        <v>18</v>
      </c>
      <c r="H1372" s="1" t="s">
        <v>19</v>
      </c>
      <c r="I1372" s="1" t="s">
        <v>6028</v>
      </c>
      <c r="J1372" s="2">
        <v>45786.374895833302</v>
      </c>
      <c r="K1372" s="1" t="s">
        <v>58</v>
      </c>
      <c r="L1372" s="3" t="s">
        <v>6029</v>
      </c>
      <c r="M1372" s="2">
        <v>45790.562743055598</v>
      </c>
      <c r="N1372" s="2">
        <v>45790.562719907401</v>
      </c>
    </row>
    <row r="1373" spans="1:14">
      <c r="A1373" t="s">
        <v>6030</v>
      </c>
      <c r="B1373" s="1" t="s">
        <v>6031</v>
      </c>
      <c r="C1373" s="2">
        <v>45789.7364467593</v>
      </c>
      <c r="D1373" s="1" t="s">
        <v>6032</v>
      </c>
      <c r="E1373" s="1" t="s">
        <v>11</v>
      </c>
      <c r="F1373" s="2">
        <v>45786.369988425897</v>
      </c>
      <c r="G1373" s="1" t="s">
        <v>24</v>
      </c>
      <c r="I1373" s="1" t="s">
        <v>6033</v>
      </c>
      <c r="J1373" s="2">
        <v>45786.367534722202</v>
      </c>
      <c r="K1373" s="1" t="s">
        <v>58</v>
      </c>
      <c r="M1373" s="2">
        <v>45789.444780092599</v>
      </c>
      <c r="N1373" s="2">
        <v>45789.4447685185</v>
      </c>
    </row>
    <row r="1374" spans="1:14" ht="272">
      <c r="A1374" t="s">
        <v>6034</v>
      </c>
      <c r="B1374" s="1" t="s">
        <v>6035</v>
      </c>
      <c r="C1374" s="2">
        <v>45802.480115740698</v>
      </c>
      <c r="D1374" s="1" t="s">
        <v>6036</v>
      </c>
      <c r="E1374" s="1" t="s">
        <v>11</v>
      </c>
      <c r="F1374" s="2">
        <v>45786.362997685203</v>
      </c>
      <c r="G1374" s="1" t="s">
        <v>30</v>
      </c>
      <c r="H1374" s="1" t="s">
        <v>31</v>
      </c>
      <c r="I1374" s="1" t="s">
        <v>6037</v>
      </c>
      <c r="J1374" s="2">
        <v>45786.334039351903</v>
      </c>
      <c r="K1374" s="1" t="s">
        <v>58</v>
      </c>
      <c r="L1374" s="3" t="s">
        <v>6038</v>
      </c>
      <c r="M1374" s="2">
        <v>45802.188449074099</v>
      </c>
      <c r="N1374" s="2">
        <v>45802.188425925902</v>
      </c>
    </row>
    <row r="1375" spans="1:14">
      <c r="A1375" t="s">
        <v>6039</v>
      </c>
      <c r="B1375" s="1" t="s">
        <v>6040</v>
      </c>
      <c r="C1375" s="2">
        <v>45795.480023148099</v>
      </c>
      <c r="D1375" s="1" t="s">
        <v>6041</v>
      </c>
      <c r="E1375" s="1" t="s">
        <v>46</v>
      </c>
      <c r="F1375" s="2">
        <v>45786.353263888901</v>
      </c>
      <c r="G1375" s="1" t="s">
        <v>112</v>
      </c>
      <c r="H1375" s="1" t="s">
        <v>19</v>
      </c>
      <c r="I1375" s="1" t="s">
        <v>6042</v>
      </c>
      <c r="J1375" s="2">
        <v>45786.337094907401</v>
      </c>
      <c r="K1375" s="1" t="s">
        <v>58</v>
      </c>
      <c r="M1375" s="2">
        <v>45795.1883564815</v>
      </c>
      <c r="N1375" s="2">
        <v>45795.188333333303</v>
      </c>
    </row>
    <row r="1376" spans="1:14" ht="255">
      <c r="A1376" t="s">
        <v>6043</v>
      </c>
      <c r="B1376" s="1" t="s">
        <v>6044</v>
      </c>
      <c r="C1376" s="2">
        <v>45791.586956018502</v>
      </c>
      <c r="D1376" s="1" t="s">
        <v>6045</v>
      </c>
      <c r="E1376" s="1" t="s">
        <v>11</v>
      </c>
      <c r="F1376" s="2">
        <v>45786.296458333301</v>
      </c>
      <c r="G1376" s="1" t="s">
        <v>12</v>
      </c>
      <c r="I1376" s="1" t="s">
        <v>6046</v>
      </c>
      <c r="J1376" s="2">
        <v>45786.286064814798</v>
      </c>
      <c r="K1376" s="1" t="s">
        <v>58</v>
      </c>
      <c r="L1376" s="3" t="s">
        <v>6047</v>
      </c>
      <c r="M1376" s="2">
        <v>45791.295289351903</v>
      </c>
      <c r="N1376" s="2">
        <v>45791.295266203699</v>
      </c>
    </row>
    <row r="1377" spans="1:14" ht="289">
      <c r="A1377" t="s">
        <v>6048</v>
      </c>
      <c r="B1377" s="1" t="s">
        <v>6049</v>
      </c>
      <c r="C1377" s="2">
        <v>45791.586446759298</v>
      </c>
      <c r="D1377" s="1" t="s">
        <v>4967</v>
      </c>
      <c r="E1377" s="4" t="s">
        <v>16786</v>
      </c>
      <c r="F1377" s="2">
        <v>45786.256261574097</v>
      </c>
      <c r="G1377" s="1" t="s">
        <v>12</v>
      </c>
      <c r="I1377" s="1" t="s">
        <v>6050</v>
      </c>
      <c r="J1377" s="2">
        <v>45786.252916666701</v>
      </c>
      <c r="K1377" s="1" t="s">
        <v>58</v>
      </c>
      <c r="L1377" s="3" t="s">
        <v>6051</v>
      </c>
      <c r="M1377" s="2">
        <v>45791.294780092598</v>
      </c>
      <c r="N1377" s="2">
        <v>45791.2947569444</v>
      </c>
    </row>
    <row r="1378" spans="1:14" ht="255">
      <c r="A1378" t="s">
        <v>6052</v>
      </c>
      <c r="B1378" s="1" t="s">
        <v>6053</v>
      </c>
      <c r="C1378" s="2">
        <v>45789.508379629602</v>
      </c>
      <c r="D1378" s="1" t="s">
        <v>6054</v>
      </c>
      <c r="E1378" s="1" t="s">
        <v>11</v>
      </c>
      <c r="F1378" s="2">
        <v>45786.251944444397</v>
      </c>
      <c r="G1378" s="1" t="s">
        <v>12</v>
      </c>
      <c r="I1378" s="1" t="s">
        <v>6055</v>
      </c>
      <c r="J1378" s="2">
        <v>45786.249421296299</v>
      </c>
      <c r="K1378" s="1" t="s">
        <v>58</v>
      </c>
      <c r="L1378" s="3" t="s">
        <v>6056</v>
      </c>
      <c r="M1378" s="2">
        <v>45789.216712963003</v>
      </c>
      <c r="N1378" s="2">
        <v>45789.2166782407</v>
      </c>
    </row>
    <row r="1379" spans="1:14" ht="289">
      <c r="A1379" t="s">
        <v>6057</v>
      </c>
      <c r="B1379" s="1" t="s">
        <v>6058</v>
      </c>
      <c r="C1379" s="2">
        <v>45812.990196759303</v>
      </c>
      <c r="D1379" s="1" t="s">
        <v>4384</v>
      </c>
      <c r="E1379" s="1" t="s">
        <v>11</v>
      </c>
      <c r="F1379" s="2">
        <v>45786.2488310185</v>
      </c>
      <c r="G1379" s="1" t="s">
        <v>112</v>
      </c>
      <c r="H1379" s="1" t="s">
        <v>19</v>
      </c>
      <c r="I1379" s="1" t="s">
        <v>4385</v>
      </c>
      <c r="J1379" s="2">
        <v>45786.245462963001</v>
      </c>
      <c r="K1379" s="1" t="s">
        <v>58</v>
      </c>
      <c r="L1379" s="3" t="s">
        <v>4386</v>
      </c>
      <c r="M1379" s="2">
        <v>45812.698530092603</v>
      </c>
      <c r="N1379" s="2">
        <v>45812.698738425897</v>
      </c>
    </row>
    <row r="1380" spans="1:14" ht="289">
      <c r="A1380" t="s">
        <v>6059</v>
      </c>
      <c r="B1380" s="1" t="s">
        <v>6060</v>
      </c>
      <c r="C1380" s="2">
        <v>45786.504305555602</v>
      </c>
      <c r="D1380" s="1" t="s">
        <v>73</v>
      </c>
      <c r="E1380" s="1" t="s">
        <v>11</v>
      </c>
      <c r="F1380" s="2">
        <v>45786.189236111102</v>
      </c>
      <c r="G1380" s="1" t="s">
        <v>112</v>
      </c>
      <c r="I1380" s="1" t="s">
        <v>6061</v>
      </c>
      <c r="J1380" s="2">
        <v>45785.490439814799</v>
      </c>
      <c r="K1380" s="1" t="s">
        <v>58</v>
      </c>
      <c r="L1380" s="3" t="s">
        <v>6062</v>
      </c>
      <c r="M1380" s="2">
        <v>45786.212638888901</v>
      </c>
      <c r="N1380" s="2">
        <v>45786.212627314802</v>
      </c>
    </row>
    <row r="1381" spans="1:14">
      <c r="A1381" t="s">
        <v>6063</v>
      </c>
      <c r="B1381" s="1" t="s">
        <v>6064</v>
      </c>
      <c r="C1381" s="2">
        <v>45795.479953703703</v>
      </c>
      <c r="D1381" s="1" t="s">
        <v>143</v>
      </c>
      <c r="E1381" s="1" t="s">
        <v>11</v>
      </c>
      <c r="F1381" s="2">
        <v>45785.837118055599</v>
      </c>
      <c r="G1381" s="1" t="s">
        <v>112</v>
      </c>
      <c r="H1381" s="1" t="s">
        <v>31</v>
      </c>
      <c r="I1381" s="1" t="s">
        <v>6065</v>
      </c>
      <c r="J1381" s="2">
        <v>45785.795150462996</v>
      </c>
      <c r="K1381" s="1" t="s">
        <v>58</v>
      </c>
      <c r="M1381" s="2">
        <v>45795.188287037003</v>
      </c>
      <c r="N1381" s="2">
        <v>45795.188229166699</v>
      </c>
    </row>
    <row r="1382" spans="1:14">
      <c r="A1382" t="s">
        <v>6066</v>
      </c>
      <c r="B1382" s="1" t="s">
        <v>6067</v>
      </c>
      <c r="C1382" s="2">
        <v>45802.480775463002</v>
      </c>
      <c r="D1382" s="1" t="s">
        <v>6068</v>
      </c>
      <c r="F1382" s="2">
        <v>45785.779710648101</v>
      </c>
      <c r="G1382" s="1" t="s">
        <v>112</v>
      </c>
      <c r="H1382" s="1" t="s">
        <v>19</v>
      </c>
      <c r="I1382" s="1" t="s">
        <v>6069</v>
      </c>
      <c r="J1382" s="2">
        <v>45785.776481481502</v>
      </c>
      <c r="K1382" s="1" t="s">
        <v>58</v>
      </c>
      <c r="M1382" s="2">
        <v>45802.189108796301</v>
      </c>
      <c r="N1382" s="2">
        <v>45802.189062500001</v>
      </c>
    </row>
    <row r="1383" spans="1:14" ht="409.6">
      <c r="A1383" t="s">
        <v>6070</v>
      </c>
      <c r="B1383" s="1" t="s">
        <v>6071</v>
      </c>
      <c r="C1383" s="2">
        <v>45790.357222222199</v>
      </c>
      <c r="D1383" s="1" t="s">
        <v>6072</v>
      </c>
      <c r="E1383" s="1" t="s">
        <v>11</v>
      </c>
      <c r="F1383" s="2">
        <v>45785.755127314798</v>
      </c>
      <c r="G1383" s="1" t="s">
        <v>112</v>
      </c>
      <c r="H1383" s="1" t="s">
        <v>19</v>
      </c>
      <c r="I1383" s="1" t="s">
        <v>6073</v>
      </c>
      <c r="J1383" s="2">
        <v>45784.871631944399</v>
      </c>
      <c r="K1383" s="1" t="s">
        <v>58</v>
      </c>
      <c r="L1383" s="3" t="s">
        <v>6074</v>
      </c>
      <c r="M1383" s="2">
        <v>45790.0655555556</v>
      </c>
      <c r="N1383" s="2">
        <v>45790.065520833297</v>
      </c>
    </row>
    <row r="1384" spans="1:14" ht="306">
      <c r="A1384" t="s">
        <v>6075</v>
      </c>
      <c r="B1384" s="1" t="s">
        <v>6076</v>
      </c>
      <c r="C1384" s="2">
        <v>45786.024212962999</v>
      </c>
      <c r="D1384" s="1" t="s">
        <v>6077</v>
      </c>
      <c r="E1384" s="1" t="s">
        <v>11</v>
      </c>
      <c r="F1384" s="2">
        <v>45785.602199074099</v>
      </c>
      <c r="G1384" s="1" t="s">
        <v>18</v>
      </c>
      <c r="H1384" s="1" t="s">
        <v>31</v>
      </c>
      <c r="I1384" s="1" t="s">
        <v>6078</v>
      </c>
      <c r="J1384" s="2">
        <v>45785.580266203702</v>
      </c>
      <c r="K1384" s="1" t="s">
        <v>58</v>
      </c>
      <c r="L1384" s="3" t="s">
        <v>6079</v>
      </c>
      <c r="M1384" s="2">
        <v>45785.732546296298</v>
      </c>
      <c r="N1384" s="2">
        <v>45785.732523148101</v>
      </c>
    </row>
    <row r="1385" spans="1:14" ht="388">
      <c r="A1385" t="s">
        <v>6080</v>
      </c>
      <c r="B1385" s="1" t="s">
        <v>6081</v>
      </c>
      <c r="C1385" s="2">
        <v>45789.847256944398</v>
      </c>
      <c r="D1385" s="1" t="s">
        <v>1357</v>
      </c>
      <c r="E1385" s="1" t="s">
        <v>11</v>
      </c>
      <c r="F1385" s="2">
        <v>45785.591342592597</v>
      </c>
      <c r="G1385" s="1" t="s">
        <v>18</v>
      </c>
      <c r="H1385" s="1" t="s">
        <v>31</v>
      </c>
      <c r="I1385" s="1" t="s">
        <v>6082</v>
      </c>
      <c r="J1385" s="2">
        <v>45783.444039351903</v>
      </c>
      <c r="K1385" s="1" t="s">
        <v>58</v>
      </c>
      <c r="L1385" s="3" t="s">
        <v>6083</v>
      </c>
      <c r="M1385" s="2">
        <v>45789.5555902778</v>
      </c>
      <c r="N1385" s="2">
        <v>45789.555555555598</v>
      </c>
    </row>
    <row r="1386" spans="1:14" ht="272">
      <c r="A1386" t="s">
        <v>6084</v>
      </c>
      <c r="B1386" s="1" t="s">
        <v>6085</v>
      </c>
      <c r="C1386" s="2">
        <v>45791.715254629598</v>
      </c>
      <c r="D1386" s="1" t="s">
        <v>6086</v>
      </c>
      <c r="E1386" s="1" t="s">
        <v>11</v>
      </c>
      <c r="F1386" s="2">
        <v>45785.589456018497</v>
      </c>
      <c r="G1386" s="1" t="s">
        <v>18</v>
      </c>
      <c r="H1386" s="1" t="s">
        <v>19</v>
      </c>
      <c r="I1386" s="1" t="s">
        <v>6087</v>
      </c>
      <c r="J1386" s="2">
        <v>45785.585902777799</v>
      </c>
      <c r="K1386" s="1" t="s">
        <v>58</v>
      </c>
      <c r="L1386" s="3" t="s">
        <v>6088</v>
      </c>
      <c r="M1386" s="2">
        <v>45791.423587963</v>
      </c>
      <c r="N1386" s="2">
        <v>45791.423564814802</v>
      </c>
    </row>
    <row r="1387" spans="1:14" ht="119">
      <c r="A1387" t="s">
        <v>6089</v>
      </c>
      <c r="B1387" s="1" t="s">
        <v>6090</v>
      </c>
      <c r="C1387" s="2">
        <v>45785.861701388902</v>
      </c>
      <c r="D1387" s="1" t="s">
        <v>301</v>
      </c>
      <c r="E1387" s="1" t="s">
        <v>11</v>
      </c>
      <c r="F1387" s="2">
        <v>45785.565277777801</v>
      </c>
      <c r="G1387" s="1" t="s">
        <v>24</v>
      </c>
      <c r="I1387" s="1" t="s">
        <v>6091</v>
      </c>
      <c r="J1387" s="2">
        <v>45784.609155092599</v>
      </c>
      <c r="K1387" s="1" t="s">
        <v>58</v>
      </c>
      <c r="L1387" s="3" t="s">
        <v>6092</v>
      </c>
      <c r="M1387" s="2">
        <v>45785.570034722201</v>
      </c>
      <c r="N1387" s="2">
        <v>45785.570023148102</v>
      </c>
    </row>
    <row r="1388" spans="1:14" ht="323">
      <c r="A1388" t="s">
        <v>6093</v>
      </c>
      <c r="B1388" s="1" t="s">
        <v>6094</v>
      </c>
      <c r="C1388" s="2">
        <v>45785.874293981498</v>
      </c>
      <c r="D1388" s="1" t="s">
        <v>158</v>
      </c>
      <c r="E1388" s="1" t="s">
        <v>46</v>
      </c>
      <c r="F1388" s="2">
        <v>45785.557395833297</v>
      </c>
      <c r="G1388" s="1" t="s">
        <v>18</v>
      </c>
      <c r="H1388" s="1" t="s">
        <v>19</v>
      </c>
      <c r="I1388" s="1" t="s">
        <v>6095</v>
      </c>
      <c r="J1388" s="2">
        <v>45785.2498611111</v>
      </c>
      <c r="K1388" s="1" t="s">
        <v>58</v>
      </c>
      <c r="L1388" s="3" t="s">
        <v>6096</v>
      </c>
      <c r="M1388" s="2">
        <v>45785.582627314798</v>
      </c>
      <c r="N1388" s="2">
        <v>45785.582615740699</v>
      </c>
    </row>
    <row r="1389" spans="1:14">
      <c r="A1389" t="s">
        <v>6097</v>
      </c>
      <c r="B1389" s="1" t="s">
        <v>6098</v>
      </c>
      <c r="C1389" s="2">
        <v>45786.558020833298</v>
      </c>
      <c r="D1389" s="1" t="s">
        <v>6099</v>
      </c>
      <c r="E1389" s="1" t="s">
        <v>46</v>
      </c>
      <c r="F1389" s="2">
        <v>45785.536608796298</v>
      </c>
      <c r="G1389" s="1" t="s">
        <v>24</v>
      </c>
      <c r="I1389" s="1" t="s">
        <v>6100</v>
      </c>
      <c r="J1389" s="2">
        <v>45785.502581018503</v>
      </c>
      <c r="K1389" s="1" t="s">
        <v>58</v>
      </c>
      <c r="M1389" s="2">
        <v>45786.266354166699</v>
      </c>
      <c r="N1389" s="2">
        <v>45786.2663425926</v>
      </c>
    </row>
    <row r="1390" spans="1:14">
      <c r="A1390" t="s">
        <v>6101</v>
      </c>
      <c r="B1390" s="1" t="s">
        <v>6102</v>
      </c>
      <c r="C1390" s="2">
        <v>45791.855335648099</v>
      </c>
      <c r="D1390" s="1" t="s">
        <v>6103</v>
      </c>
      <c r="E1390" s="1" t="s">
        <v>29</v>
      </c>
      <c r="F1390" s="2">
        <v>45785.523738425902</v>
      </c>
      <c r="G1390" s="1" t="s">
        <v>24</v>
      </c>
      <c r="H1390" s="1" t="s">
        <v>19</v>
      </c>
      <c r="I1390" s="1" t="s">
        <v>6104</v>
      </c>
      <c r="J1390" s="2">
        <v>45785.475775462997</v>
      </c>
      <c r="K1390" s="1" t="s">
        <v>58</v>
      </c>
      <c r="M1390" s="2">
        <v>45791.5636689815</v>
      </c>
      <c r="N1390" s="2">
        <v>45791.563657407401</v>
      </c>
    </row>
    <row r="1391" spans="1:14">
      <c r="A1391" t="s">
        <v>6105</v>
      </c>
      <c r="B1391" s="1" t="s">
        <v>6106</v>
      </c>
      <c r="C1391" s="2">
        <v>45795.479456018496</v>
      </c>
      <c r="D1391" s="1" t="s">
        <v>6107</v>
      </c>
      <c r="E1391" s="1" t="s">
        <v>11</v>
      </c>
      <c r="F1391" s="2">
        <v>45785.499571759297</v>
      </c>
      <c r="G1391" s="1" t="s">
        <v>12</v>
      </c>
      <c r="I1391" s="1" t="s">
        <v>6108</v>
      </c>
      <c r="J1391" s="2">
        <v>45785.496331018498</v>
      </c>
      <c r="K1391" s="1" t="s">
        <v>58</v>
      </c>
      <c r="M1391" s="2">
        <v>45795.187789351898</v>
      </c>
      <c r="N1391" s="2">
        <v>45795.187731481499</v>
      </c>
    </row>
    <row r="1392" spans="1:14" ht="85">
      <c r="A1392" t="s">
        <v>6109</v>
      </c>
      <c r="B1392" s="1" t="s">
        <v>6110</v>
      </c>
      <c r="C1392" s="2">
        <v>45785.864513888897</v>
      </c>
      <c r="D1392" s="1" t="s">
        <v>56</v>
      </c>
      <c r="E1392" s="1" t="s">
        <v>46</v>
      </c>
      <c r="F1392" s="2">
        <v>45785.496539351901</v>
      </c>
      <c r="G1392" s="1" t="s">
        <v>30</v>
      </c>
      <c r="H1392" s="1" t="s">
        <v>31</v>
      </c>
      <c r="I1392" s="1" t="s">
        <v>6111</v>
      </c>
      <c r="J1392" s="2">
        <v>45783.364664351902</v>
      </c>
      <c r="K1392" s="1" t="s">
        <v>58</v>
      </c>
      <c r="L1392" s="3" t="s">
        <v>6112</v>
      </c>
      <c r="M1392" s="2">
        <v>45785.572847222204</v>
      </c>
      <c r="N1392" s="2">
        <v>45785.572824074101</v>
      </c>
    </row>
    <row r="1393" spans="1:14">
      <c r="A1393" t="s">
        <v>6113</v>
      </c>
      <c r="B1393" s="1" t="s">
        <v>6114</v>
      </c>
      <c r="C1393" s="2">
        <v>45785.779745370397</v>
      </c>
      <c r="D1393" s="1" t="s">
        <v>1935</v>
      </c>
      <c r="E1393" s="1" t="s">
        <v>46</v>
      </c>
      <c r="F1393" s="2">
        <v>45785.487395833297</v>
      </c>
      <c r="G1393" s="1" t="s">
        <v>24</v>
      </c>
      <c r="I1393" s="1" t="s">
        <v>6115</v>
      </c>
      <c r="J1393" s="2">
        <v>45785.414085648103</v>
      </c>
      <c r="K1393" s="1" t="s">
        <v>58</v>
      </c>
      <c r="M1393" s="2">
        <v>45785.488078703696</v>
      </c>
      <c r="N1393" s="2">
        <v>45785.488078703696</v>
      </c>
    </row>
    <row r="1394" spans="1:14" ht="289">
      <c r="A1394" t="s">
        <v>6116</v>
      </c>
      <c r="B1394" s="1" t="s">
        <v>6117</v>
      </c>
      <c r="C1394" s="2">
        <v>45785.780358796299</v>
      </c>
      <c r="D1394" s="1" t="s">
        <v>6118</v>
      </c>
      <c r="E1394" s="1" t="s">
        <v>11</v>
      </c>
      <c r="F1394" s="2">
        <v>45785.469305555598</v>
      </c>
      <c r="G1394" s="1" t="s">
        <v>30</v>
      </c>
      <c r="H1394" s="1" t="s">
        <v>19</v>
      </c>
      <c r="I1394" s="1" t="s">
        <v>6119</v>
      </c>
      <c r="J1394" s="2">
        <v>45784.833680555603</v>
      </c>
      <c r="K1394" s="1" t="s">
        <v>58</v>
      </c>
      <c r="L1394" s="3" t="s">
        <v>6120</v>
      </c>
      <c r="M1394" s="2">
        <v>45785.488692129598</v>
      </c>
      <c r="N1394" s="2">
        <v>45785.488668981503</v>
      </c>
    </row>
    <row r="1395" spans="1:14">
      <c r="A1395" t="s">
        <v>6121</v>
      </c>
      <c r="B1395" s="1" t="s">
        <v>6122</v>
      </c>
      <c r="C1395" s="2">
        <v>45785.768599536997</v>
      </c>
      <c r="D1395" s="1" t="s">
        <v>6123</v>
      </c>
      <c r="E1395" s="1" t="s">
        <v>11</v>
      </c>
      <c r="F1395" s="2">
        <v>45785.451261574097</v>
      </c>
      <c r="G1395" s="1" t="s">
        <v>24</v>
      </c>
      <c r="H1395" s="1" t="s">
        <v>31</v>
      </c>
      <c r="I1395" s="1" t="s">
        <v>6124</v>
      </c>
      <c r="J1395" s="2">
        <v>45785.439872685201</v>
      </c>
      <c r="K1395" s="1" t="s">
        <v>58</v>
      </c>
      <c r="M1395" s="2">
        <v>45785.476932870399</v>
      </c>
      <c r="N1395" s="2">
        <v>45785.476909722202</v>
      </c>
    </row>
    <row r="1396" spans="1:14" ht="170">
      <c r="A1396" t="s">
        <v>6125</v>
      </c>
      <c r="B1396" s="1" t="s">
        <v>6126</v>
      </c>
      <c r="C1396" s="2">
        <v>45793.763391203698</v>
      </c>
      <c r="D1396" s="1" t="s">
        <v>551</v>
      </c>
      <c r="E1396" s="1" t="s">
        <v>29</v>
      </c>
      <c r="F1396" s="2">
        <v>45785.445706018501</v>
      </c>
      <c r="G1396" s="1" t="s">
        <v>30</v>
      </c>
      <c r="H1396" s="1" t="s">
        <v>31</v>
      </c>
      <c r="I1396" s="1" t="s">
        <v>6127</v>
      </c>
      <c r="J1396" s="2">
        <v>45785.438877314802</v>
      </c>
      <c r="K1396" s="1" t="s">
        <v>58</v>
      </c>
      <c r="L1396" s="3" t="s">
        <v>6128</v>
      </c>
      <c r="M1396" s="2">
        <v>45793.471724536997</v>
      </c>
      <c r="N1396" s="2">
        <v>45793.471712963001</v>
      </c>
    </row>
    <row r="1397" spans="1:14">
      <c r="A1397" t="s">
        <v>6129</v>
      </c>
      <c r="B1397" s="1" t="s">
        <v>6130</v>
      </c>
      <c r="C1397" s="2">
        <v>45794.480300925898</v>
      </c>
      <c r="D1397" s="1" t="s">
        <v>6131</v>
      </c>
      <c r="E1397" s="1" t="s">
        <v>11</v>
      </c>
      <c r="F1397" s="2">
        <v>45785.407222222202</v>
      </c>
      <c r="G1397" s="1" t="s">
        <v>24</v>
      </c>
      <c r="I1397" s="1" t="s">
        <v>6132</v>
      </c>
      <c r="J1397" s="2">
        <v>45785.4057986111</v>
      </c>
      <c r="K1397" s="1" t="s">
        <v>58</v>
      </c>
      <c r="M1397" s="2">
        <v>45794.188634259299</v>
      </c>
      <c r="N1397" s="2">
        <v>45794.188587962999</v>
      </c>
    </row>
    <row r="1398" spans="1:14" ht="272">
      <c r="A1398" t="s">
        <v>6133</v>
      </c>
      <c r="B1398" s="1" t="s">
        <v>6134</v>
      </c>
      <c r="C1398" s="2">
        <v>45785.708923611099</v>
      </c>
      <c r="D1398" s="1" t="s">
        <v>143</v>
      </c>
      <c r="E1398" s="1" t="s">
        <v>11</v>
      </c>
      <c r="F1398" s="2">
        <v>45785.400937500002</v>
      </c>
      <c r="G1398" s="1" t="s">
        <v>18</v>
      </c>
      <c r="H1398" s="1" t="s">
        <v>19</v>
      </c>
      <c r="I1398" s="1" t="s">
        <v>6135</v>
      </c>
      <c r="J1398" s="2">
        <v>45784.621666666702</v>
      </c>
      <c r="K1398" s="1" t="s">
        <v>58</v>
      </c>
      <c r="L1398" s="3" t="s">
        <v>6136</v>
      </c>
      <c r="M1398" s="2">
        <v>45785.417256944398</v>
      </c>
      <c r="N1398" s="2">
        <v>45785.417233796303</v>
      </c>
    </row>
    <row r="1399" spans="1:14" ht="306">
      <c r="A1399" t="s">
        <v>6137</v>
      </c>
      <c r="B1399" s="1" t="s">
        <v>6138</v>
      </c>
      <c r="C1399" s="2">
        <v>45785.879953703698</v>
      </c>
      <c r="D1399" s="1" t="s">
        <v>1357</v>
      </c>
      <c r="E1399" s="1" t="s">
        <v>11</v>
      </c>
      <c r="F1399" s="2">
        <v>45785.373206018499</v>
      </c>
      <c r="G1399" s="1" t="s">
        <v>18</v>
      </c>
      <c r="H1399" s="1" t="s">
        <v>19</v>
      </c>
      <c r="I1399" s="1" t="s">
        <v>6139</v>
      </c>
      <c r="J1399" s="2">
        <v>45785.369201388901</v>
      </c>
      <c r="K1399" s="1" t="s">
        <v>58</v>
      </c>
      <c r="L1399" s="3" t="s">
        <v>6140</v>
      </c>
      <c r="M1399" s="2">
        <v>45785.588287036997</v>
      </c>
      <c r="N1399" s="2">
        <v>45785.588263888902</v>
      </c>
    </row>
    <row r="1400" spans="1:14" ht="289">
      <c r="A1400" t="s">
        <v>6141</v>
      </c>
      <c r="B1400" s="1" t="s">
        <v>6142</v>
      </c>
      <c r="C1400" s="2">
        <v>45785.716701388897</v>
      </c>
      <c r="D1400" s="1" t="s">
        <v>6143</v>
      </c>
      <c r="E1400" s="1" t="s">
        <v>11</v>
      </c>
      <c r="F1400" s="2">
        <v>45785.361006944397</v>
      </c>
      <c r="G1400" s="1" t="s">
        <v>30</v>
      </c>
      <c r="H1400" s="1" t="s">
        <v>31</v>
      </c>
      <c r="I1400" s="1" t="s">
        <v>6144</v>
      </c>
      <c r="J1400" s="2">
        <v>45785.359224537002</v>
      </c>
      <c r="K1400" s="1" t="s">
        <v>58</v>
      </c>
      <c r="L1400" s="3" t="s">
        <v>6145</v>
      </c>
      <c r="M1400" s="2">
        <v>45785.425034722197</v>
      </c>
      <c r="N1400" s="2">
        <v>45785.425011574102</v>
      </c>
    </row>
    <row r="1401" spans="1:14">
      <c r="A1401" t="s">
        <v>6146</v>
      </c>
      <c r="B1401" s="1" t="s">
        <v>6147</v>
      </c>
      <c r="C1401" s="2">
        <v>45793.737465277802</v>
      </c>
      <c r="D1401" s="1" t="s">
        <v>626</v>
      </c>
      <c r="E1401" s="1" t="s">
        <v>11</v>
      </c>
      <c r="F1401" s="2">
        <v>45785.353287037004</v>
      </c>
      <c r="G1401" s="1" t="s">
        <v>24</v>
      </c>
      <c r="I1401" s="1" t="s">
        <v>6148</v>
      </c>
      <c r="J1401" s="2">
        <v>45785.279664351903</v>
      </c>
      <c r="K1401" s="1" t="s">
        <v>58</v>
      </c>
      <c r="M1401" s="2">
        <v>45793.445798611101</v>
      </c>
      <c r="N1401" s="2">
        <v>45793.446631944404</v>
      </c>
    </row>
    <row r="1402" spans="1:14" ht="204">
      <c r="A1402" t="s">
        <v>6149</v>
      </c>
      <c r="B1402" s="1" t="s">
        <v>6150</v>
      </c>
      <c r="C1402" s="2">
        <v>45786.794386574104</v>
      </c>
      <c r="D1402" s="1" t="s">
        <v>3629</v>
      </c>
      <c r="E1402" s="1" t="s">
        <v>416</v>
      </c>
      <c r="F1402" s="2">
        <v>45785.350451388898</v>
      </c>
      <c r="G1402" s="1" t="s">
        <v>18</v>
      </c>
      <c r="H1402" s="1" t="s">
        <v>31</v>
      </c>
      <c r="I1402" s="1" t="s">
        <v>6151</v>
      </c>
      <c r="J1402" s="2">
        <v>45785.3449652778</v>
      </c>
      <c r="K1402" s="1" t="s">
        <v>58</v>
      </c>
      <c r="L1402" s="3" t="s">
        <v>6152</v>
      </c>
      <c r="M1402" s="2">
        <v>45786.502719907403</v>
      </c>
      <c r="N1402" s="2">
        <v>45786.503078703703</v>
      </c>
    </row>
    <row r="1403" spans="1:14">
      <c r="A1403" t="s">
        <v>6153</v>
      </c>
      <c r="B1403" s="1" t="s">
        <v>6154</v>
      </c>
      <c r="C1403" s="2">
        <v>45785.650081018503</v>
      </c>
      <c r="D1403" s="1" t="s">
        <v>1168</v>
      </c>
      <c r="E1403" s="1" t="s">
        <v>63</v>
      </c>
      <c r="F1403" s="2">
        <v>45785.328333333302</v>
      </c>
      <c r="G1403" s="1" t="s">
        <v>24</v>
      </c>
      <c r="H1403" s="1" t="s">
        <v>19</v>
      </c>
      <c r="I1403" s="1" t="s">
        <v>6155</v>
      </c>
      <c r="J1403" s="2">
        <v>45785.327662037002</v>
      </c>
      <c r="K1403" s="1" t="s">
        <v>58</v>
      </c>
      <c r="M1403" s="2">
        <v>45785.358414351896</v>
      </c>
      <c r="N1403" s="2">
        <v>45785.358402777798</v>
      </c>
    </row>
    <row r="1404" spans="1:14" ht="221">
      <c r="A1404" t="s">
        <v>6156</v>
      </c>
      <c r="B1404" s="1" t="s">
        <v>6157</v>
      </c>
      <c r="C1404" s="2">
        <v>45793.763101851902</v>
      </c>
      <c r="D1404" s="1" t="s">
        <v>6143</v>
      </c>
      <c r="E1404" s="1" t="s">
        <v>11</v>
      </c>
      <c r="F1404" s="2">
        <v>45785.324189814797</v>
      </c>
      <c r="G1404" s="1" t="s">
        <v>30</v>
      </c>
      <c r="H1404" s="1" t="s">
        <v>31</v>
      </c>
      <c r="I1404" s="1" t="s">
        <v>6158</v>
      </c>
      <c r="J1404" s="2">
        <v>45785.319826388899</v>
      </c>
      <c r="K1404" s="1" t="s">
        <v>58</v>
      </c>
      <c r="L1404" s="3" t="s">
        <v>6159</v>
      </c>
      <c r="M1404" s="2">
        <v>45793.471435185202</v>
      </c>
      <c r="N1404" s="2">
        <v>45793.471412036997</v>
      </c>
    </row>
    <row r="1405" spans="1:14" ht="204">
      <c r="A1405" t="s">
        <v>6160</v>
      </c>
      <c r="B1405" s="1" t="s">
        <v>6161</v>
      </c>
      <c r="C1405" s="2">
        <v>45786.877615740697</v>
      </c>
      <c r="D1405" s="1" t="s">
        <v>6162</v>
      </c>
      <c r="E1405" s="1" t="s">
        <v>11</v>
      </c>
      <c r="F1405" s="2">
        <v>45785.321203703701</v>
      </c>
      <c r="G1405" s="1" t="s">
        <v>18</v>
      </c>
      <c r="H1405" s="1" t="s">
        <v>31</v>
      </c>
      <c r="I1405" s="1" t="s">
        <v>6163</v>
      </c>
      <c r="J1405" s="2">
        <v>45785.317083333299</v>
      </c>
      <c r="K1405" s="1" t="s">
        <v>58</v>
      </c>
      <c r="L1405" s="3" t="s">
        <v>6164</v>
      </c>
      <c r="M1405" s="2">
        <v>45786.585949074099</v>
      </c>
      <c r="N1405" s="2">
        <v>45786.5859375</v>
      </c>
    </row>
    <row r="1406" spans="1:14" ht="204">
      <c r="A1406" t="s">
        <v>6165</v>
      </c>
      <c r="B1406" s="1" t="s">
        <v>6166</v>
      </c>
      <c r="C1406" s="2">
        <v>45786.630254629599</v>
      </c>
      <c r="D1406" s="1" t="s">
        <v>6143</v>
      </c>
      <c r="E1406" s="1" t="s">
        <v>11</v>
      </c>
      <c r="F1406" s="2">
        <v>45785.301851851902</v>
      </c>
      <c r="G1406" s="1" t="s">
        <v>30</v>
      </c>
      <c r="H1406" s="1" t="s">
        <v>31</v>
      </c>
      <c r="I1406" s="1" t="s">
        <v>6167</v>
      </c>
      <c r="J1406" s="2">
        <v>45785.2886111111</v>
      </c>
      <c r="K1406" s="1" t="s">
        <v>58</v>
      </c>
      <c r="L1406" s="3" t="s">
        <v>6168</v>
      </c>
      <c r="M1406" s="2">
        <v>45786.338587963</v>
      </c>
      <c r="N1406" s="2">
        <v>45786.338553240697</v>
      </c>
    </row>
    <row r="1407" spans="1:14" ht="204">
      <c r="A1407" t="s">
        <v>6169</v>
      </c>
      <c r="B1407" s="1" t="s">
        <v>6170</v>
      </c>
      <c r="C1407" s="2">
        <v>45790.853194444397</v>
      </c>
      <c r="D1407" s="1" t="s">
        <v>1020</v>
      </c>
      <c r="E1407" s="4" t="s">
        <v>16786</v>
      </c>
      <c r="F1407" s="2">
        <v>45785.288888888899</v>
      </c>
      <c r="G1407" s="1" t="s">
        <v>18</v>
      </c>
      <c r="H1407" s="1" t="s">
        <v>31</v>
      </c>
      <c r="I1407" s="1" t="s">
        <v>6171</v>
      </c>
      <c r="J1407" s="2">
        <v>45785.281504629602</v>
      </c>
      <c r="K1407" s="1" t="s">
        <v>58</v>
      </c>
      <c r="L1407" s="3" t="s">
        <v>6172</v>
      </c>
      <c r="M1407" s="2">
        <v>45790.561527777798</v>
      </c>
      <c r="N1407" s="2">
        <v>45790.561504629601</v>
      </c>
    </row>
    <row r="1408" spans="1:14" ht="409.6">
      <c r="A1408" t="s">
        <v>6173</v>
      </c>
      <c r="B1408" s="1" t="s">
        <v>6174</v>
      </c>
      <c r="C1408" s="2">
        <v>45791.470381944397</v>
      </c>
      <c r="D1408" s="1" t="s">
        <v>6175</v>
      </c>
      <c r="E1408" s="1" t="s">
        <v>11</v>
      </c>
      <c r="F1408" s="2">
        <v>45785.247719907398</v>
      </c>
      <c r="G1408" s="1" t="s">
        <v>112</v>
      </c>
      <c r="H1408" s="1" t="s">
        <v>19</v>
      </c>
      <c r="I1408" s="1" t="s">
        <v>6176</v>
      </c>
      <c r="J1408" s="2">
        <v>45784.235925925903</v>
      </c>
      <c r="K1408" s="1" t="s">
        <v>58</v>
      </c>
      <c r="L1408" s="3" t="s">
        <v>6177</v>
      </c>
      <c r="M1408" s="2">
        <v>45791.178715277798</v>
      </c>
      <c r="N1408" s="2">
        <v>45791.178680555597</v>
      </c>
    </row>
    <row r="1409" spans="1:14" ht="388">
      <c r="A1409" t="s">
        <v>6178</v>
      </c>
      <c r="B1409" s="1" t="s">
        <v>6179</v>
      </c>
      <c r="C1409" s="2">
        <v>45786.5616898148</v>
      </c>
      <c r="D1409" s="1" t="s">
        <v>6180</v>
      </c>
      <c r="E1409" s="1" t="s">
        <v>29</v>
      </c>
      <c r="F1409" s="2">
        <v>45785.246967592597</v>
      </c>
      <c r="G1409" s="1" t="s">
        <v>112</v>
      </c>
      <c r="I1409" s="1" t="s">
        <v>6181</v>
      </c>
      <c r="J1409" s="2">
        <v>45784.495949074102</v>
      </c>
      <c r="K1409" s="1" t="s">
        <v>58</v>
      </c>
      <c r="L1409" s="3" t="s">
        <v>6182</v>
      </c>
      <c r="M1409" s="2">
        <v>45786.270023148201</v>
      </c>
      <c r="N1409" s="2">
        <v>45786.270011574103</v>
      </c>
    </row>
    <row r="1410" spans="1:14">
      <c r="A1410" t="s">
        <v>6183</v>
      </c>
      <c r="B1410" s="1" t="s">
        <v>6184</v>
      </c>
      <c r="C1410" s="2">
        <v>45794.480081018497</v>
      </c>
      <c r="D1410" s="1" t="s">
        <v>6185</v>
      </c>
      <c r="E1410" s="1" t="s">
        <v>11</v>
      </c>
      <c r="F1410" s="2">
        <v>45785.199340277803</v>
      </c>
      <c r="G1410" s="1" t="s">
        <v>112</v>
      </c>
      <c r="H1410" s="1" t="s">
        <v>19</v>
      </c>
      <c r="I1410" s="1" t="s">
        <v>6186</v>
      </c>
      <c r="J1410" s="2">
        <v>45785.191053240698</v>
      </c>
      <c r="K1410" s="1" t="s">
        <v>58</v>
      </c>
      <c r="M1410" s="2">
        <v>45794.188414351898</v>
      </c>
      <c r="N1410" s="2">
        <v>45794.188379629602</v>
      </c>
    </row>
    <row r="1411" spans="1:14">
      <c r="A1411" t="s">
        <v>6187</v>
      </c>
      <c r="B1411" s="1" t="s">
        <v>6188</v>
      </c>
      <c r="C1411" s="2">
        <v>45795.479988425897</v>
      </c>
      <c r="D1411" s="1" t="s">
        <v>6189</v>
      </c>
      <c r="E1411" s="1" t="s">
        <v>416</v>
      </c>
      <c r="F1411" s="2">
        <v>45784.955208333296</v>
      </c>
      <c r="G1411" s="1" t="s">
        <v>112</v>
      </c>
      <c r="I1411" s="1" t="s">
        <v>6190</v>
      </c>
      <c r="J1411" s="2">
        <v>45784.940462963001</v>
      </c>
      <c r="K1411" s="1" t="s">
        <v>58</v>
      </c>
      <c r="M1411" s="2">
        <v>45795.188321759299</v>
      </c>
      <c r="N1411" s="2">
        <v>45795.188298611101</v>
      </c>
    </row>
    <row r="1412" spans="1:14">
      <c r="A1412" t="s">
        <v>6191</v>
      </c>
      <c r="B1412" s="1" t="s">
        <v>6192</v>
      </c>
      <c r="C1412" s="2">
        <v>45794.480023148099</v>
      </c>
      <c r="D1412" s="1" t="s">
        <v>1727</v>
      </c>
      <c r="E1412" s="1" t="s">
        <v>11</v>
      </c>
      <c r="F1412" s="2">
        <v>45784.886354166701</v>
      </c>
      <c r="G1412" s="1" t="s">
        <v>112</v>
      </c>
      <c r="I1412" s="1" t="s">
        <v>6193</v>
      </c>
      <c r="J1412" s="2">
        <v>45784.725104166697</v>
      </c>
      <c r="K1412" s="1" t="s">
        <v>58</v>
      </c>
      <c r="M1412" s="2">
        <v>45794.1883564815</v>
      </c>
      <c r="N1412" s="2">
        <v>45794.188321759299</v>
      </c>
    </row>
    <row r="1413" spans="1:14">
      <c r="A1413" t="s">
        <v>6194</v>
      </c>
      <c r="B1413" s="1" t="s">
        <v>6195</v>
      </c>
      <c r="C1413" s="2">
        <v>45794.479583333297</v>
      </c>
      <c r="D1413" s="1" t="s">
        <v>6196</v>
      </c>
      <c r="E1413" s="1" t="s">
        <v>11</v>
      </c>
      <c r="F1413" s="2">
        <v>45784.843969907401</v>
      </c>
      <c r="G1413" s="1" t="s">
        <v>112</v>
      </c>
      <c r="I1413" s="1" t="s">
        <v>6197</v>
      </c>
      <c r="J1413" s="2">
        <v>45784.0786226852</v>
      </c>
      <c r="K1413" s="1" t="s">
        <v>58</v>
      </c>
      <c r="M1413" s="2">
        <v>45794.187916666699</v>
      </c>
      <c r="N1413" s="2">
        <v>45794.187870370399</v>
      </c>
    </row>
    <row r="1414" spans="1:14" ht="187">
      <c r="A1414" t="s">
        <v>6198</v>
      </c>
      <c r="B1414" s="1" t="s">
        <v>6199</v>
      </c>
      <c r="C1414" s="2">
        <v>45785.371469907397</v>
      </c>
      <c r="D1414" s="1" t="s">
        <v>788</v>
      </c>
      <c r="E1414" s="1" t="s">
        <v>11</v>
      </c>
      <c r="F1414" s="2">
        <v>45784.805173611101</v>
      </c>
      <c r="G1414" s="1" t="s">
        <v>112</v>
      </c>
      <c r="H1414" s="1" t="s">
        <v>19</v>
      </c>
      <c r="I1414" s="1" t="s">
        <v>6200</v>
      </c>
      <c r="J1414" s="2">
        <v>45784.748807870397</v>
      </c>
      <c r="K1414" s="1" t="s">
        <v>58</v>
      </c>
      <c r="L1414" s="3" t="s">
        <v>6201</v>
      </c>
      <c r="M1414" s="2">
        <v>45785.079803240696</v>
      </c>
      <c r="N1414" s="2">
        <v>45785.079756944397</v>
      </c>
    </row>
    <row r="1415" spans="1:14" ht="221">
      <c r="A1415" t="s">
        <v>6202</v>
      </c>
      <c r="B1415" s="1" t="s">
        <v>6203</v>
      </c>
      <c r="C1415" s="2">
        <v>45785.550034722197</v>
      </c>
      <c r="D1415" s="1" t="s">
        <v>788</v>
      </c>
      <c r="E1415" s="1" t="s">
        <v>11</v>
      </c>
      <c r="F1415" s="2">
        <v>45784.746759259302</v>
      </c>
      <c r="G1415" s="1" t="s">
        <v>112</v>
      </c>
      <c r="H1415" s="1" t="s">
        <v>19</v>
      </c>
      <c r="I1415" s="1" t="s">
        <v>6204</v>
      </c>
      <c r="J1415" s="2">
        <v>45784.595497685201</v>
      </c>
      <c r="K1415" s="1" t="s">
        <v>58</v>
      </c>
      <c r="L1415" s="3" t="s">
        <v>6205</v>
      </c>
      <c r="M1415" s="2">
        <v>45785.258368055598</v>
      </c>
      <c r="N1415" s="2">
        <v>45785.2583564815</v>
      </c>
    </row>
    <row r="1416" spans="1:14" ht="272">
      <c r="A1416" t="s">
        <v>6206</v>
      </c>
      <c r="B1416" s="1" t="s">
        <v>6207</v>
      </c>
      <c r="C1416" s="2">
        <v>45784.941990740699</v>
      </c>
      <c r="D1416" s="1" t="s">
        <v>143</v>
      </c>
      <c r="E1416" s="1" t="s">
        <v>11</v>
      </c>
      <c r="F1416" s="2">
        <v>45784.632326388899</v>
      </c>
      <c r="G1416" s="1" t="s">
        <v>18</v>
      </c>
      <c r="H1416" s="1" t="s">
        <v>19</v>
      </c>
      <c r="I1416" s="1" t="s">
        <v>6208</v>
      </c>
      <c r="J1416" s="2">
        <v>45784.619236111103</v>
      </c>
      <c r="K1416" s="1" t="s">
        <v>58</v>
      </c>
      <c r="L1416" s="3" t="s">
        <v>6209</v>
      </c>
      <c r="M1416" s="2">
        <v>45784.6503240741</v>
      </c>
      <c r="N1416" s="2">
        <v>45784.650312500002</v>
      </c>
    </row>
    <row r="1417" spans="1:14" ht="204">
      <c r="A1417" t="s">
        <v>6210</v>
      </c>
      <c r="B1417" s="1" t="s">
        <v>6211</v>
      </c>
      <c r="C1417" s="2">
        <v>45785.5936574074</v>
      </c>
      <c r="D1417" s="1" t="s">
        <v>3775</v>
      </c>
      <c r="E1417" s="4" t="s">
        <v>16786</v>
      </c>
      <c r="F1417" s="2">
        <v>45784.558020833298</v>
      </c>
      <c r="G1417" s="1" t="s">
        <v>18</v>
      </c>
      <c r="H1417" s="1" t="s">
        <v>31</v>
      </c>
      <c r="I1417" s="1" t="s">
        <v>6212</v>
      </c>
      <c r="J1417" s="2">
        <v>45784.462442129603</v>
      </c>
      <c r="K1417" s="1" t="s">
        <v>58</v>
      </c>
      <c r="L1417" s="3" t="s">
        <v>6213</v>
      </c>
      <c r="M1417" s="2">
        <v>45785.3019907407</v>
      </c>
      <c r="N1417" s="2">
        <v>45785.301967592597</v>
      </c>
    </row>
    <row r="1418" spans="1:14" ht="204">
      <c r="A1418" t="s">
        <v>6214</v>
      </c>
      <c r="B1418" s="1" t="s">
        <v>6215</v>
      </c>
      <c r="C1418" s="2">
        <v>45784.848807870403</v>
      </c>
      <c r="D1418" s="1" t="s">
        <v>77</v>
      </c>
      <c r="E1418" s="1" t="s">
        <v>11</v>
      </c>
      <c r="F1418" s="2">
        <v>45784.548703703702</v>
      </c>
      <c r="G1418" s="1" t="s">
        <v>30</v>
      </c>
      <c r="H1418" s="1" t="s">
        <v>31</v>
      </c>
      <c r="I1418" s="1" t="s">
        <v>6216</v>
      </c>
      <c r="J1418" s="2">
        <v>45782.554224537002</v>
      </c>
      <c r="K1418" s="1" t="s">
        <v>58</v>
      </c>
      <c r="L1418" s="3" t="s">
        <v>6217</v>
      </c>
      <c r="M1418" s="2">
        <v>45784.557141203702</v>
      </c>
      <c r="N1418" s="2">
        <v>45784.557129629597</v>
      </c>
    </row>
    <row r="1419" spans="1:14">
      <c r="A1419" t="s">
        <v>6218</v>
      </c>
      <c r="B1419" s="1" t="s">
        <v>6219</v>
      </c>
      <c r="C1419" s="2">
        <v>45784.834039351903</v>
      </c>
      <c r="D1419" s="1" t="s">
        <v>6220</v>
      </c>
      <c r="E1419" s="1" t="s">
        <v>11</v>
      </c>
      <c r="F1419" s="2">
        <v>45784.534710648099</v>
      </c>
      <c r="G1419" s="1" t="s">
        <v>24</v>
      </c>
      <c r="H1419" s="1" t="s">
        <v>31</v>
      </c>
      <c r="I1419" s="1" t="s">
        <v>6221</v>
      </c>
      <c r="J1419" s="2">
        <v>45784.533240740697</v>
      </c>
      <c r="K1419" s="1" t="s">
        <v>58</v>
      </c>
      <c r="M1419" s="2">
        <v>45784.542372685202</v>
      </c>
      <c r="N1419" s="2">
        <v>45784.542349536998</v>
      </c>
    </row>
    <row r="1420" spans="1:14" ht="238">
      <c r="A1420" t="s">
        <v>6222</v>
      </c>
      <c r="B1420" s="1" t="s">
        <v>6223</v>
      </c>
      <c r="C1420" s="2">
        <v>45785.662499999999</v>
      </c>
      <c r="D1420" s="1" t="s">
        <v>6224</v>
      </c>
      <c r="E1420" s="1" t="s">
        <v>46</v>
      </c>
      <c r="F1420" s="2">
        <v>45784.522442129601</v>
      </c>
      <c r="G1420" s="1" t="s">
        <v>18</v>
      </c>
      <c r="H1420" s="1" t="s">
        <v>31</v>
      </c>
      <c r="I1420" s="1" t="s">
        <v>6225</v>
      </c>
      <c r="J1420" s="2">
        <v>45784.488888888904</v>
      </c>
      <c r="K1420" s="1" t="s">
        <v>58</v>
      </c>
      <c r="L1420" s="3" t="s">
        <v>6226</v>
      </c>
      <c r="M1420" s="2">
        <v>45785.370833333298</v>
      </c>
      <c r="N1420" s="2">
        <v>45785.370798611097</v>
      </c>
    </row>
    <row r="1421" spans="1:14">
      <c r="A1421" t="s">
        <v>6227</v>
      </c>
      <c r="B1421" s="1" t="s">
        <v>6228</v>
      </c>
      <c r="C1421" s="2">
        <v>45786.769074074102</v>
      </c>
      <c r="D1421" s="1" t="s">
        <v>6229</v>
      </c>
      <c r="E1421" s="1" t="s">
        <v>11</v>
      </c>
      <c r="F1421" s="2">
        <v>45784.5167013889</v>
      </c>
      <c r="G1421" s="1" t="s">
        <v>24</v>
      </c>
      <c r="H1421" s="1" t="s">
        <v>31</v>
      </c>
      <c r="I1421" s="1" t="s">
        <v>6230</v>
      </c>
      <c r="J1421" s="2">
        <v>45784.437083333301</v>
      </c>
      <c r="K1421" s="1" t="s">
        <v>58</v>
      </c>
      <c r="M1421" s="2">
        <v>45786.477407407401</v>
      </c>
      <c r="N1421" s="2">
        <v>45786.477395833303</v>
      </c>
    </row>
    <row r="1422" spans="1:14" ht="255">
      <c r="A1422" t="s">
        <v>6231</v>
      </c>
      <c r="B1422" s="1" t="s">
        <v>6232</v>
      </c>
      <c r="C1422" s="2">
        <v>45784.860034722202</v>
      </c>
      <c r="D1422" s="1" t="s">
        <v>6233</v>
      </c>
      <c r="E1422" s="1" t="s">
        <v>83</v>
      </c>
      <c r="F1422" s="2">
        <v>45784.500127314801</v>
      </c>
      <c r="G1422" s="1" t="s">
        <v>30</v>
      </c>
      <c r="H1422" s="1" t="s">
        <v>31</v>
      </c>
      <c r="I1422" s="1" t="s">
        <v>6234</v>
      </c>
      <c r="J1422" s="2">
        <v>45784.488842592596</v>
      </c>
      <c r="K1422" s="1" t="s">
        <v>58</v>
      </c>
      <c r="L1422" s="3" t="s">
        <v>6235</v>
      </c>
      <c r="M1422" s="2">
        <v>45784.568368055603</v>
      </c>
      <c r="N1422" s="2">
        <v>45784.568356481497</v>
      </c>
    </row>
    <row r="1423" spans="1:14" ht="272">
      <c r="A1423" t="s">
        <v>6236</v>
      </c>
      <c r="B1423" s="1" t="s">
        <v>6237</v>
      </c>
      <c r="C1423" s="2">
        <v>45784.845393518503</v>
      </c>
      <c r="D1423" s="1" t="s">
        <v>6238</v>
      </c>
      <c r="E1423" s="1" t="s">
        <v>475</v>
      </c>
      <c r="F1423" s="2">
        <v>45784.492025462998</v>
      </c>
      <c r="G1423" s="1" t="s">
        <v>18</v>
      </c>
      <c r="H1423" s="1" t="s">
        <v>31</v>
      </c>
      <c r="I1423" s="1" t="s">
        <v>6239</v>
      </c>
      <c r="J1423" s="2">
        <v>45784.451481481497</v>
      </c>
      <c r="K1423" s="1" t="s">
        <v>58</v>
      </c>
      <c r="L1423" s="3" t="s">
        <v>6240</v>
      </c>
      <c r="M1423" s="2">
        <v>45784.553726851896</v>
      </c>
      <c r="N1423" s="2">
        <v>45784.553703703699</v>
      </c>
    </row>
    <row r="1424" spans="1:14">
      <c r="A1424" t="s">
        <v>6241</v>
      </c>
      <c r="B1424" s="1" t="s">
        <v>6242</v>
      </c>
      <c r="C1424" s="2">
        <v>45789.7358564815</v>
      </c>
      <c r="D1424" s="1" t="s">
        <v>6243</v>
      </c>
      <c r="E1424" s="1" t="s">
        <v>11</v>
      </c>
      <c r="F1424" s="2">
        <v>45784.485416666699</v>
      </c>
      <c r="G1424" s="1" t="s">
        <v>24</v>
      </c>
      <c r="H1424" s="1" t="s">
        <v>19</v>
      </c>
      <c r="I1424" s="1" t="s">
        <v>6244</v>
      </c>
      <c r="J1424" s="2">
        <v>45784.476666666698</v>
      </c>
      <c r="K1424" s="1" t="s">
        <v>58</v>
      </c>
      <c r="M1424" s="2">
        <v>45789.4441898148</v>
      </c>
      <c r="N1424" s="2">
        <v>45789.444178240701</v>
      </c>
    </row>
    <row r="1425" spans="1:14" ht="289">
      <c r="A1425" t="s">
        <v>6245</v>
      </c>
      <c r="B1425" s="1" t="s">
        <v>6246</v>
      </c>
      <c r="C1425" s="2">
        <v>45784.898020833301</v>
      </c>
      <c r="D1425" s="1" t="s">
        <v>306</v>
      </c>
      <c r="E1425" s="1" t="s">
        <v>83</v>
      </c>
      <c r="F1425" s="2">
        <v>45784.4837037037</v>
      </c>
      <c r="G1425" s="1" t="s">
        <v>18</v>
      </c>
      <c r="H1425" s="1" t="s">
        <v>19</v>
      </c>
      <c r="I1425" s="1" t="s">
        <v>6247</v>
      </c>
      <c r="J1425" s="2">
        <v>45782.4203472222</v>
      </c>
      <c r="K1425" s="1" t="s">
        <v>58</v>
      </c>
      <c r="L1425" s="3" t="s">
        <v>6248</v>
      </c>
      <c r="M1425" s="2">
        <v>45784.606354166703</v>
      </c>
      <c r="N1425" s="2">
        <v>45784.606331018498</v>
      </c>
    </row>
    <row r="1426" spans="1:14" ht="272">
      <c r="A1426" t="s">
        <v>6249</v>
      </c>
      <c r="B1426" s="1" t="s">
        <v>6250</v>
      </c>
      <c r="C1426" s="2">
        <v>45792.747997685197</v>
      </c>
      <c r="D1426" s="1" t="s">
        <v>6251</v>
      </c>
      <c r="E1426" s="1" t="s">
        <v>11</v>
      </c>
      <c r="F1426" s="2">
        <v>45784.423310185201</v>
      </c>
      <c r="G1426" s="1" t="s">
        <v>30</v>
      </c>
      <c r="H1426" s="1" t="s">
        <v>31</v>
      </c>
      <c r="I1426" s="1" t="s">
        <v>6252</v>
      </c>
      <c r="J1426" s="2">
        <v>45784.416631944398</v>
      </c>
      <c r="K1426" s="1" t="s">
        <v>58</v>
      </c>
      <c r="L1426" s="3" t="s">
        <v>6253</v>
      </c>
      <c r="M1426" s="2">
        <v>45792.456331018497</v>
      </c>
      <c r="N1426" s="2">
        <v>45792.456319444398</v>
      </c>
    </row>
    <row r="1427" spans="1:14">
      <c r="A1427" t="s">
        <v>6254</v>
      </c>
      <c r="B1427" s="1" t="s">
        <v>6255</v>
      </c>
      <c r="C1427" s="2">
        <v>45791.620868055601</v>
      </c>
      <c r="D1427" s="1" t="s">
        <v>6256</v>
      </c>
      <c r="E1427" s="1" t="s">
        <v>46</v>
      </c>
      <c r="F1427" s="2">
        <v>45784.421076388899</v>
      </c>
      <c r="G1427" s="1" t="s">
        <v>24</v>
      </c>
      <c r="I1427" s="1" t="s">
        <v>6257</v>
      </c>
      <c r="J1427" s="2">
        <v>45783.542129629597</v>
      </c>
      <c r="K1427" s="1" t="s">
        <v>58</v>
      </c>
      <c r="M1427" s="2">
        <v>45791.3292013889</v>
      </c>
      <c r="N1427" s="2">
        <v>45791.329166666699</v>
      </c>
    </row>
    <row r="1428" spans="1:14" ht="170">
      <c r="A1428" t="s">
        <v>6258</v>
      </c>
      <c r="B1428" s="1" t="s">
        <v>6259</v>
      </c>
      <c r="C1428" s="2">
        <v>45784.711145833302</v>
      </c>
      <c r="D1428" s="1" t="s">
        <v>6260</v>
      </c>
      <c r="E1428" s="1" t="s">
        <v>46</v>
      </c>
      <c r="F1428" s="2">
        <v>45784.403287036999</v>
      </c>
      <c r="G1428" s="1" t="s">
        <v>18</v>
      </c>
      <c r="H1428" s="1" t="s">
        <v>31</v>
      </c>
      <c r="I1428" s="1" t="s">
        <v>6261</v>
      </c>
      <c r="J1428" s="2">
        <v>45784.379745370403</v>
      </c>
      <c r="K1428" s="1" t="s">
        <v>58</v>
      </c>
      <c r="L1428" s="3" t="s">
        <v>6262</v>
      </c>
      <c r="M1428" s="2">
        <v>45784.419479166703</v>
      </c>
      <c r="N1428" s="2">
        <v>45784.419456018499</v>
      </c>
    </row>
    <row r="1429" spans="1:14" ht="289">
      <c r="A1429" t="s">
        <v>6263</v>
      </c>
      <c r="B1429" s="1" t="s">
        <v>6264</v>
      </c>
      <c r="C1429" s="2">
        <v>45784.695833333302</v>
      </c>
      <c r="D1429" s="1" t="s">
        <v>3439</v>
      </c>
      <c r="E1429" s="4" t="s">
        <v>16786</v>
      </c>
      <c r="F1429" s="2">
        <v>45784.402418981503</v>
      </c>
      <c r="G1429" s="1" t="s">
        <v>18</v>
      </c>
      <c r="H1429" s="1" t="s">
        <v>31</v>
      </c>
      <c r="I1429" s="1" t="s">
        <v>6265</v>
      </c>
      <c r="J1429" s="2">
        <v>45775.445277777799</v>
      </c>
      <c r="K1429" s="1" t="s">
        <v>58</v>
      </c>
      <c r="L1429" s="3" t="s">
        <v>6266</v>
      </c>
      <c r="M1429" s="2">
        <v>45784.404166666704</v>
      </c>
      <c r="N1429" s="2">
        <v>45784.404155092598</v>
      </c>
    </row>
    <row r="1430" spans="1:14" ht="289">
      <c r="A1430" t="s">
        <v>6267</v>
      </c>
      <c r="B1430" s="1" t="s">
        <v>6268</v>
      </c>
      <c r="C1430" s="2">
        <v>45785.757442129601</v>
      </c>
      <c r="D1430" s="1" t="s">
        <v>6269</v>
      </c>
      <c r="E1430" s="1" t="s">
        <v>11</v>
      </c>
      <c r="F1430" s="2">
        <v>45784.397962962998</v>
      </c>
      <c r="G1430" s="1" t="s">
        <v>18</v>
      </c>
      <c r="H1430" s="1" t="s">
        <v>31</v>
      </c>
      <c r="I1430" s="1" t="s">
        <v>6270</v>
      </c>
      <c r="J1430" s="2">
        <v>45784.3885532407</v>
      </c>
      <c r="K1430" s="1" t="s">
        <v>58</v>
      </c>
      <c r="L1430" s="3" t="s">
        <v>6271</v>
      </c>
      <c r="M1430" s="2">
        <v>45785.465775463003</v>
      </c>
      <c r="N1430" s="2">
        <v>45785.465740740699</v>
      </c>
    </row>
    <row r="1431" spans="1:14" ht="85">
      <c r="A1431" t="s">
        <v>6272</v>
      </c>
      <c r="B1431" s="1" t="s">
        <v>6273</v>
      </c>
      <c r="C1431" s="2">
        <v>45784.654606481497</v>
      </c>
      <c r="D1431" s="1" t="s">
        <v>301</v>
      </c>
      <c r="E1431" s="1" t="s">
        <v>11</v>
      </c>
      <c r="F1431" s="2">
        <v>45784.3493171296</v>
      </c>
      <c r="G1431" s="1" t="s">
        <v>24</v>
      </c>
      <c r="H1431" s="1" t="s">
        <v>31</v>
      </c>
      <c r="I1431" s="1" t="s">
        <v>6274</v>
      </c>
      <c r="J1431" s="2">
        <v>45783.356585648202</v>
      </c>
      <c r="K1431" s="1" t="s">
        <v>58</v>
      </c>
      <c r="L1431" s="3" t="s">
        <v>6275</v>
      </c>
      <c r="M1431" s="2">
        <v>45784.362939814797</v>
      </c>
      <c r="N1431" s="2">
        <v>45784.362928240698</v>
      </c>
    </row>
    <row r="1432" spans="1:14" ht="221">
      <c r="A1432" t="s">
        <v>6276</v>
      </c>
      <c r="B1432" s="1" t="s">
        <v>6277</v>
      </c>
      <c r="C1432" s="2">
        <v>45784.681608796302</v>
      </c>
      <c r="D1432" s="1" t="s">
        <v>6278</v>
      </c>
      <c r="E1432" s="1" t="s">
        <v>46</v>
      </c>
      <c r="F1432" s="2">
        <v>45784.344178240703</v>
      </c>
      <c r="G1432" s="1" t="s">
        <v>12</v>
      </c>
      <c r="I1432" s="1" t="s">
        <v>6279</v>
      </c>
      <c r="J1432" s="2">
        <v>45784.301736111098</v>
      </c>
      <c r="K1432" s="1" t="s">
        <v>58</v>
      </c>
      <c r="L1432" s="3" t="s">
        <v>6280</v>
      </c>
      <c r="M1432" s="2">
        <v>45784.389942129601</v>
      </c>
      <c r="N1432" s="2">
        <v>45784.389918981498</v>
      </c>
    </row>
    <row r="1433" spans="1:14">
      <c r="A1433" t="s">
        <v>6281</v>
      </c>
      <c r="B1433" s="1" t="s">
        <v>6282</v>
      </c>
      <c r="C1433" s="2">
        <v>45794.480358796303</v>
      </c>
      <c r="D1433" s="1" t="s">
        <v>6283</v>
      </c>
      <c r="E1433" s="1" t="s">
        <v>29</v>
      </c>
      <c r="F1433" s="2">
        <v>45784.328414351898</v>
      </c>
      <c r="G1433" s="1" t="s">
        <v>24</v>
      </c>
      <c r="H1433" s="1" t="s">
        <v>19</v>
      </c>
      <c r="I1433" s="1" t="s">
        <v>6284</v>
      </c>
      <c r="J1433" s="2">
        <v>45784.283125000002</v>
      </c>
      <c r="K1433" s="1" t="s">
        <v>58</v>
      </c>
      <c r="M1433" s="2">
        <v>45794.188692129603</v>
      </c>
      <c r="N1433" s="2">
        <v>45794.188657407401</v>
      </c>
    </row>
    <row r="1434" spans="1:14" ht="323">
      <c r="A1434" t="s">
        <v>6285</v>
      </c>
      <c r="B1434" s="1" t="s">
        <v>6286</v>
      </c>
      <c r="C1434" s="2">
        <v>45784.624837962998</v>
      </c>
      <c r="D1434" s="1" t="s">
        <v>3323</v>
      </c>
      <c r="F1434" s="2">
        <v>45784.326354166697</v>
      </c>
      <c r="G1434" s="1" t="s">
        <v>18</v>
      </c>
      <c r="H1434" s="1" t="s">
        <v>19</v>
      </c>
      <c r="I1434" s="1" t="s">
        <v>6287</v>
      </c>
      <c r="J1434" s="2">
        <v>45784.314247685201</v>
      </c>
      <c r="K1434" s="1" t="s">
        <v>58</v>
      </c>
      <c r="L1434" s="3" t="s">
        <v>6288</v>
      </c>
      <c r="M1434" s="2">
        <v>45784.333171296297</v>
      </c>
      <c r="N1434" s="2">
        <v>45784.333900463003</v>
      </c>
    </row>
    <row r="1435" spans="1:14" ht="85">
      <c r="A1435" t="s">
        <v>6289</v>
      </c>
      <c r="B1435" s="1" t="s">
        <v>6290</v>
      </c>
      <c r="C1435" s="2">
        <v>45784.596759259301</v>
      </c>
      <c r="D1435" s="1" t="s">
        <v>487</v>
      </c>
      <c r="E1435" s="1" t="s">
        <v>11</v>
      </c>
      <c r="F1435" s="2">
        <v>45784.3042361111</v>
      </c>
      <c r="G1435" s="1" t="s">
        <v>18</v>
      </c>
      <c r="H1435" s="1" t="s">
        <v>31</v>
      </c>
      <c r="I1435" s="1" t="s">
        <v>6291</v>
      </c>
      <c r="J1435" s="2">
        <v>45777.286145833299</v>
      </c>
      <c r="K1435" s="1" t="s">
        <v>58</v>
      </c>
      <c r="L1435" s="3" t="s">
        <v>6292</v>
      </c>
      <c r="M1435" s="2">
        <v>45784.3050925926</v>
      </c>
      <c r="N1435" s="2">
        <v>45784.305081018501</v>
      </c>
    </row>
    <row r="1436" spans="1:14" ht="255">
      <c r="A1436" t="s">
        <v>6293</v>
      </c>
      <c r="B1436" s="1" t="s">
        <v>6294</v>
      </c>
      <c r="C1436" s="2">
        <v>45784.850729166697</v>
      </c>
      <c r="D1436" s="1" t="s">
        <v>6269</v>
      </c>
      <c r="E1436" s="1" t="s">
        <v>11</v>
      </c>
      <c r="F1436" s="2">
        <v>45784.300844907397</v>
      </c>
      <c r="G1436" s="1" t="s">
        <v>18</v>
      </c>
      <c r="H1436" s="1" t="s">
        <v>31</v>
      </c>
      <c r="I1436" s="1" t="s">
        <v>6295</v>
      </c>
      <c r="J1436" s="2">
        <v>45784.292083333297</v>
      </c>
      <c r="K1436" s="1" t="s">
        <v>58</v>
      </c>
      <c r="L1436" s="3" t="s">
        <v>6296</v>
      </c>
      <c r="M1436" s="2">
        <v>45784.559062499997</v>
      </c>
      <c r="N1436" s="2">
        <v>45784.559039351901</v>
      </c>
    </row>
    <row r="1437" spans="1:14" ht="85">
      <c r="A1437" t="s">
        <v>6297</v>
      </c>
      <c r="B1437" s="1" t="s">
        <v>6298</v>
      </c>
      <c r="C1437" s="2">
        <v>45784.588807870401</v>
      </c>
      <c r="D1437" s="1" t="s">
        <v>301</v>
      </c>
      <c r="E1437" s="1" t="s">
        <v>11</v>
      </c>
      <c r="F1437" s="2">
        <v>45784.281712962998</v>
      </c>
      <c r="G1437" s="1" t="s">
        <v>24</v>
      </c>
      <c r="I1437" s="1" t="s">
        <v>6299</v>
      </c>
      <c r="J1437" s="2">
        <v>45782.2163194444</v>
      </c>
      <c r="K1437" s="1" t="s">
        <v>58</v>
      </c>
      <c r="L1437" s="3" t="s">
        <v>6300</v>
      </c>
      <c r="M1437" s="2">
        <v>45784.2971412037</v>
      </c>
      <c r="N1437" s="2">
        <v>45784.297118055598</v>
      </c>
    </row>
    <row r="1438" spans="1:14" ht="238">
      <c r="A1438" t="s">
        <v>6301</v>
      </c>
      <c r="B1438" s="1" t="s">
        <v>6302</v>
      </c>
      <c r="C1438" s="2">
        <v>45784.565324074101</v>
      </c>
      <c r="D1438" s="1" t="s">
        <v>73</v>
      </c>
      <c r="E1438" s="1" t="s">
        <v>11</v>
      </c>
      <c r="F1438" s="2">
        <v>45784.270231481503</v>
      </c>
      <c r="G1438" s="1" t="s">
        <v>30</v>
      </c>
      <c r="H1438" s="1" t="s">
        <v>19</v>
      </c>
      <c r="I1438" s="1" t="s">
        <v>6303</v>
      </c>
      <c r="J1438" s="2">
        <v>45784.263032407398</v>
      </c>
      <c r="K1438" s="1" t="s">
        <v>58</v>
      </c>
      <c r="L1438" s="3" t="s">
        <v>6304</v>
      </c>
      <c r="M1438" s="2">
        <v>45784.273657407401</v>
      </c>
      <c r="N1438" s="2">
        <v>45784.273634259298</v>
      </c>
    </row>
    <row r="1439" spans="1:14">
      <c r="A1439" t="s">
        <v>6305</v>
      </c>
      <c r="B1439" s="1" t="s">
        <v>6306</v>
      </c>
      <c r="C1439" s="2">
        <v>45784.567523148202</v>
      </c>
      <c r="D1439" s="1" t="s">
        <v>73</v>
      </c>
      <c r="E1439" s="1" t="s">
        <v>11</v>
      </c>
      <c r="F1439" s="2">
        <v>45784.263819444401</v>
      </c>
      <c r="G1439" s="1" t="s">
        <v>24</v>
      </c>
      <c r="H1439" s="1" t="s">
        <v>19</v>
      </c>
      <c r="I1439" s="1" t="s">
        <v>6307</v>
      </c>
      <c r="J1439" s="2">
        <v>45784.261666666702</v>
      </c>
      <c r="K1439" s="1" t="s">
        <v>58</v>
      </c>
      <c r="M1439" s="2">
        <v>45784.275856481501</v>
      </c>
      <c r="N1439" s="2">
        <v>45784.275833333297</v>
      </c>
    </row>
    <row r="1440" spans="1:14" ht="238">
      <c r="A1440" t="s">
        <v>6308</v>
      </c>
      <c r="B1440" s="1" t="s">
        <v>6309</v>
      </c>
      <c r="C1440" s="2">
        <v>45797.438032407401</v>
      </c>
      <c r="D1440" s="1" t="s">
        <v>6310</v>
      </c>
      <c r="E1440" s="1" t="s">
        <v>29</v>
      </c>
      <c r="F1440" s="2">
        <v>45784.260358796302</v>
      </c>
      <c r="G1440" s="1" t="s">
        <v>112</v>
      </c>
      <c r="I1440" s="1" t="s">
        <v>6311</v>
      </c>
      <c r="J1440" s="2">
        <v>45784.258472222202</v>
      </c>
      <c r="K1440" s="1" t="s">
        <v>58</v>
      </c>
      <c r="L1440" s="3" t="s">
        <v>6312</v>
      </c>
      <c r="M1440" s="2">
        <v>45797.1463657407</v>
      </c>
      <c r="N1440" s="2">
        <v>45797.146342592598</v>
      </c>
    </row>
    <row r="1441" spans="1:14" ht="289">
      <c r="A1441" t="s">
        <v>6313</v>
      </c>
      <c r="B1441" s="1" t="s">
        <v>6314</v>
      </c>
      <c r="C1441" s="2">
        <v>45784.6114930556</v>
      </c>
      <c r="D1441" s="1" t="s">
        <v>1039</v>
      </c>
      <c r="E1441" s="1" t="s">
        <v>11</v>
      </c>
      <c r="F1441" s="2">
        <v>45784.248981481498</v>
      </c>
      <c r="G1441" s="1" t="s">
        <v>12</v>
      </c>
      <c r="I1441" s="1" t="s">
        <v>6315</v>
      </c>
      <c r="J1441" s="2">
        <v>45784.245000000003</v>
      </c>
      <c r="K1441" s="1" t="s">
        <v>58</v>
      </c>
      <c r="L1441" s="3" t="s">
        <v>6316</v>
      </c>
      <c r="M1441" s="2">
        <v>45784.319826388899</v>
      </c>
      <c r="N1441" s="2">
        <v>45798.188437500001</v>
      </c>
    </row>
    <row r="1442" spans="1:14" ht="272">
      <c r="A1442" t="s">
        <v>6317</v>
      </c>
      <c r="B1442" s="1" t="s">
        <v>6318</v>
      </c>
      <c r="C1442" s="2">
        <v>45797.437743055598</v>
      </c>
      <c r="D1442" s="1" t="s">
        <v>6319</v>
      </c>
      <c r="E1442" s="1" t="s">
        <v>11</v>
      </c>
      <c r="F1442" s="2">
        <v>45784.092800925901</v>
      </c>
      <c r="G1442" s="1" t="s">
        <v>112</v>
      </c>
      <c r="I1442" s="1" t="s">
        <v>6320</v>
      </c>
      <c r="J1442" s="2">
        <v>45784.080486111103</v>
      </c>
      <c r="K1442" s="1" t="s">
        <v>58</v>
      </c>
      <c r="L1442" s="3" t="s">
        <v>6321</v>
      </c>
      <c r="M1442" s="2">
        <v>45797.146076388897</v>
      </c>
      <c r="N1442" s="2">
        <v>45797.1460532407</v>
      </c>
    </row>
    <row r="1443" spans="1:14" ht="340">
      <c r="A1443" t="s">
        <v>6322</v>
      </c>
      <c r="B1443" s="1" t="s">
        <v>6323</v>
      </c>
      <c r="C1443" s="2">
        <v>45785.555011574099</v>
      </c>
      <c r="D1443" s="1" t="s">
        <v>6324</v>
      </c>
      <c r="E1443" s="1" t="s">
        <v>29</v>
      </c>
      <c r="F1443" s="2">
        <v>45783.825081018498</v>
      </c>
      <c r="G1443" s="1" t="s">
        <v>112</v>
      </c>
      <c r="I1443" s="1" t="s">
        <v>6325</v>
      </c>
      <c r="J1443" s="2">
        <v>45783.821099537003</v>
      </c>
      <c r="K1443" s="1" t="s">
        <v>58</v>
      </c>
      <c r="L1443" s="3" t="s">
        <v>6326</v>
      </c>
      <c r="M1443" s="2">
        <v>45785.263344907398</v>
      </c>
      <c r="N1443" s="2">
        <v>45785.263287037</v>
      </c>
    </row>
    <row r="1444" spans="1:14" ht="409.6">
      <c r="A1444" t="s">
        <v>6327</v>
      </c>
      <c r="B1444" s="1" t="s">
        <v>6328</v>
      </c>
      <c r="C1444" s="2">
        <v>45784.139675925901</v>
      </c>
      <c r="D1444" s="1" t="s">
        <v>869</v>
      </c>
      <c r="E1444" s="1" t="s">
        <v>11</v>
      </c>
      <c r="F1444" s="2">
        <v>45783.758912037003</v>
      </c>
      <c r="G1444" s="1" t="s">
        <v>18</v>
      </c>
      <c r="H1444" s="1" t="s">
        <v>31</v>
      </c>
      <c r="I1444" s="1" t="s">
        <v>6329</v>
      </c>
      <c r="J1444" s="2">
        <v>45782.891377314802</v>
      </c>
      <c r="K1444" s="1" t="s">
        <v>58</v>
      </c>
      <c r="L1444" s="3" t="s">
        <v>6330</v>
      </c>
      <c r="M1444" s="2">
        <v>45783.848009259302</v>
      </c>
      <c r="N1444" s="2">
        <v>45783.847939814797</v>
      </c>
    </row>
    <row r="1445" spans="1:14" ht="306">
      <c r="A1445" t="s">
        <v>6331</v>
      </c>
      <c r="B1445" s="1" t="s">
        <v>6332</v>
      </c>
      <c r="C1445" s="2">
        <v>45784.613726851901</v>
      </c>
      <c r="D1445" s="1" t="s">
        <v>6333</v>
      </c>
      <c r="E1445" s="1" t="s">
        <v>11</v>
      </c>
      <c r="F1445" s="2">
        <v>45783.751793981501</v>
      </c>
      <c r="G1445" s="1" t="s">
        <v>112</v>
      </c>
      <c r="H1445" s="1" t="s">
        <v>31</v>
      </c>
      <c r="I1445" s="1" t="s">
        <v>6334</v>
      </c>
      <c r="J1445" s="2">
        <v>45769.565520833297</v>
      </c>
      <c r="K1445" s="1" t="s">
        <v>58</v>
      </c>
      <c r="L1445" s="3" t="s">
        <v>6335</v>
      </c>
      <c r="M1445" s="2">
        <v>45784.322060185201</v>
      </c>
      <c r="N1445" s="2">
        <v>45784.322048611102</v>
      </c>
    </row>
    <row r="1446" spans="1:14">
      <c r="A1446" t="s">
        <v>6336</v>
      </c>
      <c r="B1446" s="1" t="s">
        <v>6337</v>
      </c>
      <c r="C1446" s="2">
        <v>45783.871331018498</v>
      </c>
      <c r="D1446" s="1" t="s">
        <v>6338</v>
      </c>
      <c r="E1446" s="1" t="s">
        <v>83</v>
      </c>
      <c r="F1446" s="2">
        <v>45783.563969907402</v>
      </c>
      <c r="G1446" s="1" t="s">
        <v>24</v>
      </c>
      <c r="H1446" s="1" t="s">
        <v>19</v>
      </c>
      <c r="I1446" s="1" t="s">
        <v>6339</v>
      </c>
      <c r="J1446" s="2">
        <v>45783.560821759304</v>
      </c>
      <c r="K1446" s="1" t="s">
        <v>58</v>
      </c>
      <c r="M1446" s="2">
        <v>45783.579664351899</v>
      </c>
      <c r="N1446" s="2">
        <v>45783.579641203702</v>
      </c>
    </row>
    <row r="1447" spans="1:14" ht="340">
      <c r="A1447" t="s">
        <v>6340</v>
      </c>
      <c r="B1447" s="1" t="s">
        <v>6341</v>
      </c>
      <c r="C1447" s="2">
        <v>45783.860370370399</v>
      </c>
      <c r="D1447" s="1" t="s">
        <v>158</v>
      </c>
      <c r="E1447" s="1" t="s">
        <v>46</v>
      </c>
      <c r="F1447" s="2">
        <v>45783.563067129602</v>
      </c>
      <c r="G1447" s="1" t="s">
        <v>18</v>
      </c>
      <c r="H1447" s="1" t="s">
        <v>31</v>
      </c>
      <c r="I1447" s="1" t="s">
        <v>6342</v>
      </c>
      <c r="J1447" s="2">
        <v>45783.003923611097</v>
      </c>
      <c r="K1447" s="1" t="s">
        <v>58</v>
      </c>
      <c r="L1447" s="3" t="s">
        <v>6343</v>
      </c>
      <c r="M1447" s="2">
        <v>45783.568703703699</v>
      </c>
      <c r="N1447" s="2">
        <v>45783.5686921296</v>
      </c>
    </row>
    <row r="1448" spans="1:14" ht="289">
      <c r="A1448" t="s">
        <v>6344</v>
      </c>
      <c r="B1448" s="1" t="s">
        <v>6345</v>
      </c>
      <c r="C1448" s="2">
        <v>45783.857592592598</v>
      </c>
      <c r="D1448" s="1" t="s">
        <v>4921</v>
      </c>
      <c r="E1448" s="1" t="s">
        <v>11</v>
      </c>
      <c r="F1448" s="2">
        <v>45783.557662036997</v>
      </c>
      <c r="G1448" s="1" t="s">
        <v>30</v>
      </c>
      <c r="H1448" s="1" t="s">
        <v>31</v>
      </c>
      <c r="I1448" s="1" t="s">
        <v>6346</v>
      </c>
      <c r="J1448" s="2">
        <v>45783.556516203702</v>
      </c>
      <c r="K1448" s="1" t="s">
        <v>58</v>
      </c>
      <c r="L1448" s="3" t="s">
        <v>6347</v>
      </c>
      <c r="M1448" s="2">
        <v>45783.565925925897</v>
      </c>
      <c r="N1448" s="2">
        <v>45783.565914351799</v>
      </c>
    </row>
    <row r="1449" spans="1:14" ht="102">
      <c r="A1449" t="s">
        <v>6348</v>
      </c>
      <c r="B1449" s="1" t="s">
        <v>6349</v>
      </c>
      <c r="C1449" s="2">
        <v>45783.877280092602</v>
      </c>
      <c r="D1449" s="1" t="s">
        <v>4564</v>
      </c>
      <c r="E1449" s="1" t="s">
        <v>11</v>
      </c>
      <c r="F1449" s="2">
        <v>45783.501944444397</v>
      </c>
      <c r="G1449" s="1" t="s">
        <v>18</v>
      </c>
      <c r="H1449" s="1" t="s">
        <v>31</v>
      </c>
      <c r="I1449" s="1" t="s">
        <v>6350</v>
      </c>
      <c r="J1449" s="2">
        <v>45775.266365740703</v>
      </c>
      <c r="K1449" s="1" t="s">
        <v>58</v>
      </c>
      <c r="L1449" s="3" t="s">
        <v>6351</v>
      </c>
      <c r="M1449" s="2">
        <v>45783.585613425901</v>
      </c>
      <c r="N1449" s="2">
        <v>45783.585590277798</v>
      </c>
    </row>
    <row r="1450" spans="1:14" ht="340">
      <c r="A1450" t="s">
        <v>6352</v>
      </c>
      <c r="B1450" s="1" t="s">
        <v>6353</v>
      </c>
      <c r="C1450" s="2">
        <v>45792.479849536998</v>
      </c>
      <c r="D1450" s="1" t="s">
        <v>6354</v>
      </c>
      <c r="E1450" s="1" t="s">
        <v>11</v>
      </c>
      <c r="F1450" s="2">
        <v>45783.4899421296</v>
      </c>
      <c r="G1450" s="1" t="s">
        <v>30</v>
      </c>
      <c r="H1450" s="1" t="s">
        <v>31</v>
      </c>
      <c r="I1450" s="1" t="s">
        <v>6355</v>
      </c>
      <c r="J1450" s="2">
        <v>45783.488518518498</v>
      </c>
      <c r="K1450" s="1" t="s">
        <v>58</v>
      </c>
      <c r="L1450" s="3" t="s">
        <v>6356</v>
      </c>
      <c r="M1450" s="2">
        <v>45792.188182870399</v>
      </c>
      <c r="N1450" s="2">
        <v>45792.188148148103</v>
      </c>
    </row>
    <row r="1451" spans="1:14">
      <c r="A1451" t="s">
        <v>6357</v>
      </c>
      <c r="B1451" s="1" t="s">
        <v>6358</v>
      </c>
      <c r="C1451" s="2">
        <v>45784.822766203702</v>
      </c>
      <c r="D1451" s="1" t="s">
        <v>6359</v>
      </c>
      <c r="E1451" s="1" t="s">
        <v>11</v>
      </c>
      <c r="F1451" s="2">
        <v>45783.487557870401</v>
      </c>
      <c r="G1451" s="1" t="s">
        <v>24</v>
      </c>
      <c r="I1451" s="1" t="s">
        <v>6360</v>
      </c>
      <c r="J1451" s="2">
        <v>45783.465300925898</v>
      </c>
      <c r="K1451" s="1" t="s">
        <v>58</v>
      </c>
      <c r="M1451" s="2">
        <v>45784.531099537002</v>
      </c>
      <c r="N1451" s="2">
        <v>45784.531087962998</v>
      </c>
    </row>
    <row r="1452" spans="1:14" ht="238">
      <c r="A1452" t="s">
        <v>6361</v>
      </c>
      <c r="B1452" s="1" t="s">
        <v>6362</v>
      </c>
      <c r="C1452" s="2">
        <v>45785.613148148099</v>
      </c>
      <c r="D1452" s="1" t="s">
        <v>1357</v>
      </c>
      <c r="E1452" s="1" t="s">
        <v>11</v>
      </c>
      <c r="F1452" s="2">
        <v>45783.464641203696</v>
      </c>
      <c r="G1452" s="1" t="s">
        <v>18</v>
      </c>
      <c r="H1452" s="1" t="s">
        <v>31</v>
      </c>
      <c r="I1452" s="1" t="s">
        <v>6363</v>
      </c>
      <c r="J1452" s="2">
        <v>45783.453518518501</v>
      </c>
      <c r="K1452" s="1" t="s">
        <v>58</v>
      </c>
      <c r="L1452" s="3" t="s">
        <v>6364</v>
      </c>
      <c r="M1452" s="2">
        <v>45785.3214814815</v>
      </c>
      <c r="N1452" s="2">
        <v>45785.321469907401</v>
      </c>
    </row>
    <row r="1453" spans="1:14" ht="221">
      <c r="A1453" t="s">
        <v>6365</v>
      </c>
      <c r="B1453" s="1" t="s">
        <v>6366</v>
      </c>
      <c r="C1453" s="2">
        <v>45783.742442129602</v>
      </c>
      <c r="D1453" s="1" t="s">
        <v>3643</v>
      </c>
      <c r="E1453" s="1" t="s">
        <v>11</v>
      </c>
      <c r="F1453" s="2">
        <v>45783.433356481502</v>
      </c>
      <c r="G1453" s="1" t="s">
        <v>30</v>
      </c>
      <c r="H1453" s="1" t="s">
        <v>31</v>
      </c>
      <c r="I1453" s="1" t="s">
        <v>6367</v>
      </c>
      <c r="J1453" s="2">
        <v>45783.423935185201</v>
      </c>
      <c r="K1453" s="1" t="s">
        <v>58</v>
      </c>
      <c r="L1453" s="3" t="s">
        <v>6368</v>
      </c>
      <c r="M1453" s="2">
        <v>45783.450775463003</v>
      </c>
      <c r="N1453" s="2">
        <v>45783.450752314799</v>
      </c>
    </row>
    <row r="1454" spans="1:14">
      <c r="A1454" t="s">
        <v>6369</v>
      </c>
      <c r="B1454" s="1" t="s">
        <v>6370</v>
      </c>
      <c r="C1454" s="2">
        <v>45783.747731481497</v>
      </c>
      <c r="D1454" s="1" t="s">
        <v>5083</v>
      </c>
      <c r="E1454" s="1" t="s">
        <v>83</v>
      </c>
      <c r="F1454" s="2">
        <v>45783.416712963</v>
      </c>
      <c r="G1454" s="1" t="s">
        <v>24</v>
      </c>
      <c r="I1454" s="1" t="s">
        <v>5084</v>
      </c>
      <c r="J1454" s="2">
        <v>45783.408067129603</v>
      </c>
      <c r="K1454" s="1" t="s">
        <v>58</v>
      </c>
      <c r="M1454" s="2">
        <v>45783.456064814804</v>
      </c>
      <c r="N1454" s="2">
        <v>45805.283877314803</v>
      </c>
    </row>
    <row r="1455" spans="1:14" ht="289">
      <c r="A1455" t="s">
        <v>6371</v>
      </c>
      <c r="B1455" s="1" t="s">
        <v>6372</v>
      </c>
      <c r="C1455" s="2">
        <v>45790.806701388901</v>
      </c>
      <c r="D1455" s="1" t="s">
        <v>6373</v>
      </c>
      <c r="E1455" s="1" t="s">
        <v>29</v>
      </c>
      <c r="F1455" s="2">
        <v>45783.381377314799</v>
      </c>
      <c r="G1455" s="1" t="s">
        <v>12</v>
      </c>
      <c r="I1455" s="1" t="s">
        <v>6374</v>
      </c>
      <c r="J1455" s="2">
        <v>45783.345219907402</v>
      </c>
      <c r="K1455" s="1" t="s">
        <v>58</v>
      </c>
      <c r="L1455" s="3" t="s">
        <v>6375</v>
      </c>
      <c r="M1455" s="2">
        <v>45790.515034722201</v>
      </c>
      <c r="N1455" s="2">
        <v>45790.515023148102</v>
      </c>
    </row>
    <row r="1456" spans="1:14" ht="85">
      <c r="A1456" t="s">
        <v>6376</v>
      </c>
      <c r="B1456" s="1" t="s">
        <v>6377</v>
      </c>
      <c r="C1456" s="2">
        <v>45783.668877314798</v>
      </c>
      <c r="D1456" s="1" t="s">
        <v>487</v>
      </c>
      <c r="E1456" s="1" t="s">
        <v>11</v>
      </c>
      <c r="F1456" s="2">
        <v>45783.376296296301</v>
      </c>
      <c r="G1456" s="1" t="s">
        <v>18</v>
      </c>
      <c r="H1456" s="1" t="s">
        <v>31</v>
      </c>
      <c r="I1456" s="1" t="s">
        <v>6378</v>
      </c>
      <c r="J1456" s="2">
        <v>45782.228078703702</v>
      </c>
      <c r="K1456" s="1" t="s">
        <v>58</v>
      </c>
      <c r="L1456" s="3" t="s">
        <v>6379</v>
      </c>
      <c r="M1456" s="2">
        <v>45783.377210648097</v>
      </c>
      <c r="N1456" s="2">
        <v>45783.377187500002</v>
      </c>
    </row>
    <row r="1457" spans="1:14">
      <c r="A1457" t="s">
        <v>6380</v>
      </c>
      <c r="B1457" s="1" t="s">
        <v>6381</v>
      </c>
      <c r="C1457" s="2">
        <v>45783.753958333298</v>
      </c>
      <c r="D1457" s="1" t="s">
        <v>6382</v>
      </c>
      <c r="E1457" s="1" t="s">
        <v>46</v>
      </c>
      <c r="F1457" s="2">
        <v>45783.373807870397</v>
      </c>
      <c r="G1457" s="1" t="s">
        <v>24</v>
      </c>
      <c r="H1457" s="1" t="s">
        <v>31</v>
      </c>
      <c r="I1457" s="1" t="s">
        <v>6383</v>
      </c>
      <c r="J1457" s="2">
        <v>45783.3500347222</v>
      </c>
      <c r="K1457" s="1" t="s">
        <v>58</v>
      </c>
      <c r="M1457" s="2">
        <v>45783.462291666699</v>
      </c>
      <c r="N1457" s="2">
        <v>45783.462268518502</v>
      </c>
    </row>
    <row r="1458" spans="1:14">
      <c r="A1458" t="s">
        <v>6384</v>
      </c>
      <c r="B1458" s="1" t="s">
        <v>6385</v>
      </c>
      <c r="C1458" s="2">
        <v>45790.805960648097</v>
      </c>
      <c r="D1458" s="1" t="s">
        <v>6386</v>
      </c>
      <c r="E1458" s="1" t="s">
        <v>11</v>
      </c>
      <c r="F1458" s="2">
        <v>45783.319398148102</v>
      </c>
      <c r="G1458" s="1" t="s">
        <v>12</v>
      </c>
      <c r="H1458" s="1" t="s">
        <v>19</v>
      </c>
      <c r="I1458" s="1" t="s">
        <v>6387</v>
      </c>
      <c r="J1458" s="2">
        <v>45783.317870370403</v>
      </c>
      <c r="K1458" s="1" t="s">
        <v>58</v>
      </c>
      <c r="M1458" s="2">
        <v>45790.514293981498</v>
      </c>
      <c r="N1458" s="2">
        <v>45790.5140972222</v>
      </c>
    </row>
    <row r="1459" spans="1:14" ht="136">
      <c r="A1459" t="s">
        <v>6388</v>
      </c>
      <c r="B1459" s="1" t="s">
        <v>6389</v>
      </c>
      <c r="C1459" s="2">
        <v>45783.5942939815</v>
      </c>
      <c r="D1459" s="1" t="s">
        <v>1312</v>
      </c>
      <c r="E1459" s="1" t="s">
        <v>11</v>
      </c>
      <c r="F1459" s="2">
        <v>45783.295092592598</v>
      </c>
      <c r="G1459" s="1" t="s">
        <v>30</v>
      </c>
      <c r="H1459" s="1" t="s">
        <v>31</v>
      </c>
      <c r="I1459" s="1" t="s">
        <v>6390</v>
      </c>
      <c r="J1459" s="2">
        <v>45782.5541435185</v>
      </c>
      <c r="K1459" s="1" t="s">
        <v>58</v>
      </c>
      <c r="L1459" s="3" t="s">
        <v>6391</v>
      </c>
      <c r="M1459" s="2">
        <v>45783.302627314799</v>
      </c>
      <c r="N1459" s="2">
        <v>45783.3026157407</v>
      </c>
    </row>
    <row r="1460" spans="1:14" ht="340">
      <c r="A1460" t="s">
        <v>6392</v>
      </c>
      <c r="B1460" s="1" t="s">
        <v>6393</v>
      </c>
      <c r="C1460" s="2">
        <v>45783.545937499999</v>
      </c>
      <c r="D1460" s="1" t="s">
        <v>6394</v>
      </c>
      <c r="E1460" s="1" t="s">
        <v>83</v>
      </c>
      <c r="F1460" s="2">
        <v>45783.244965277801</v>
      </c>
      <c r="G1460" s="1" t="s">
        <v>112</v>
      </c>
      <c r="H1460" s="1" t="s">
        <v>19</v>
      </c>
      <c r="I1460" s="1" t="s">
        <v>6395</v>
      </c>
      <c r="J1460" s="2">
        <v>45782.603865740697</v>
      </c>
      <c r="K1460" s="1" t="s">
        <v>58</v>
      </c>
      <c r="L1460" s="3" t="s">
        <v>6396</v>
      </c>
      <c r="M1460" s="2">
        <v>45783.254270833299</v>
      </c>
      <c r="N1460" s="2">
        <v>45783.254259259302</v>
      </c>
    </row>
    <row r="1461" spans="1:14" ht="272">
      <c r="A1461" t="s">
        <v>6397</v>
      </c>
      <c r="B1461" s="1" t="s">
        <v>6398</v>
      </c>
      <c r="C1461" s="2">
        <v>45785.554745370398</v>
      </c>
      <c r="D1461" s="1" t="s">
        <v>6399</v>
      </c>
      <c r="E1461" s="1" t="s">
        <v>11</v>
      </c>
      <c r="F1461" s="2">
        <v>45783.155312499999</v>
      </c>
      <c r="G1461" s="1" t="s">
        <v>112</v>
      </c>
      <c r="I1461" s="1" t="s">
        <v>6400</v>
      </c>
      <c r="J1461" s="2">
        <v>45783.1538657407</v>
      </c>
      <c r="K1461" s="1" t="s">
        <v>58</v>
      </c>
      <c r="L1461" s="3" t="s">
        <v>6401</v>
      </c>
      <c r="M1461" s="2">
        <v>45785.263078703698</v>
      </c>
      <c r="N1461" s="2">
        <v>45785.263055555602</v>
      </c>
    </row>
    <row r="1462" spans="1:14" ht="356">
      <c r="A1462" t="s">
        <v>6402</v>
      </c>
      <c r="B1462" s="1" t="s">
        <v>6403</v>
      </c>
      <c r="C1462" s="2">
        <v>45785.554085648102</v>
      </c>
      <c r="D1462" s="1" t="s">
        <v>1727</v>
      </c>
      <c r="E1462" s="1" t="s">
        <v>11</v>
      </c>
      <c r="F1462" s="2">
        <v>45783.0925347222</v>
      </c>
      <c r="G1462" s="1" t="s">
        <v>112</v>
      </c>
      <c r="I1462" s="1" t="s">
        <v>6404</v>
      </c>
      <c r="J1462" s="2">
        <v>45781.894259259301</v>
      </c>
      <c r="K1462" s="1" t="s">
        <v>58</v>
      </c>
      <c r="L1462" s="3" t="s">
        <v>6405</v>
      </c>
      <c r="M1462" s="2">
        <v>45785.262418981503</v>
      </c>
      <c r="N1462" s="2">
        <v>45785.262395833299</v>
      </c>
    </row>
    <row r="1463" spans="1:14" ht="388">
      <c r="A1463" t="s">
        <v>6406</v>
      </c>
      <c r="B1463" s="1" t="s">
        <v>6407</v>
      </c>
      <c r="C1463" s="2">
        <v>45783.351331018501</v>
      </c>
      <c r="D1463" s="1" t="s">
        <v>6408</v>
      </c>
      <c r="E1463" s="1" t="s">
        <v>11</v>
      </c>
      <c r="F1463" s="2">
        <v>45782.889930555597</v>
      </c>
      <c r="G1463" s="1" t="s">
        <v>112</v>
      </c>
      <c r="I1463" s="1" t="s">
        <v>6409</v>
      </c>
      <c r="J1463" s="2">
        <v>45782.869282407402</v>
      </c>
      <c r="K1463" s="1" t="s">
        <v>58</v>
      </c>
      <c r="L1463" s="3" t="s">
        <v>6410</v>
      </c>
      <c r="M1463" s="2">
        <v>45783.059664351902</v>
      </c>
      <c r="N1463" s="2">
        <v>45783.059629629599</v>
      </c>
    </row>
    <row r="1464" spans="1:14">
      <c r="A1464" t="s">
        <v>6411</v>
      </c>
      <c r="B1464" s="1" t="s">
        <v>6412</v>
      </c>
      <c r="C1464" s="2">
        <v>45792.479560185202</v>
      </c>
      <c r="D1464" s="1" t="s">
        <v>5594</v>
      </c>
      <c r="F1464" s="2">
        <v>45782.764340277798</v>
      </c>
      <c r="G1464" s="1" t="s">
        <v>112</v>
      </c>
      <c r="I1464" s="1" t="s">
        <v>5595</v>
      </c>
      <c r="J1464" s="2">
        <v>45782.764212962997</v>
      </c>
      <c r="K1464" s="1" t="s">
        <v>58</v>
      </c>
      <c r="M1464" s="2">
        <v>45792.187893518501</v>
      </c>
      <c r="N1464" s="2">
        <v>45812.187789351898</v>
      </c>
    </row>
    <row r="1465" spans="1:14">
      <c r="A1465" t="s">
        <v>6413</v>
      </c>
      <c r="B1465" s="1" t="s">
        <v>6414</v>
      </c>
      <c r="C1465" s="2">
        <v>45783.334340277797</v>
      </c>
      <c r="D1465" s="1" t="s">
        <v>6415</v>
      </c>
      <c r="F1465" s="2">
        <v>45782.742164351897</v>
      </c>
      <c r="G1465" s="1" t="s">
        <v>112</v>
      </c>
      <c r="I1465" s="1" t="s">
        <v>6416</v>
      </c>
      <c r="J1465" s="2">
        <v>45782.7420486111</v>
      </c>
      <c r="K1465" s="1" t="s">
        <v>58</v>
      </c>
      <c r="M1465" s="2">
        <v>45783.042673611097</v>
      </c>
    </row>
    <row r="1466" spans="1:14">
      <c r="A1466" t="s">
        <v>6417</v>
      </c>
      <c r="B1466" s="1" t="s">
        <v>6418</v>
      </c>
      <c r="C1466" s="2">
        <v>45782.872233796297</v>
      </c>
      <c r="D1466" s="1" t="s">
        <v>748</v>
      </c>
      <c r="E1466" s="1" t="s">
        <v>11</v>
      </c>
      <c r="F1466" s="2">
        <v>45782.568969907399</v>
      </c>
      <c r="G1466" s="1" t="s">
        <v>24</v>
      </c>
      <c r="I1466" s="1" t="s">
        <v>6419</v>
      </c>
      <c r="J1466" s="2">
        <v>45782.531030092599</v>
      </c>
      <c r="K1466" s="1" t="s">
        <v>58</v>
      </c>
      <c r="M1466" s="2">
        <v>45782.580567129597</v>
      </c>
      <c r="N1466" s="2">
        <v>45782.5805555556</v>
      </c>
    </row>
    <row r="1467" spans="1:14" ht="404">
      <c r="A1467" t="s">
        <v>6420</v>
      </c>
      <c r="B1467" s="1" t="s">
        <v>6421</v>
      </c>
      <c r="C1467" s="2">
        <v>45782.887199074103</v>
      </c>
      <c r="D1467" s="1" t="s">
        <v>447</v>
      </c>
      <c r="E1467" s="1" t="s">
        <v>46</v>
      </c>
      <c r="F1467" s="2">
        <v>45782.565335648098</v>
      </c>
      <c r="G1467" s="1" t="s">
        <v>18</v>
      </c>
      <c r="H1467" s="1" t="s">
        <v>31</v>
      </c>
      <c r="I1467" s="1" t="s">
        <v>6422</v>
      </c>
      <c r="J1467" s="2">
        <v>45782.5649305556</v>
      </c>
      <c r="K1467" s="1" t="s">
        <v>58</v>
      </c>
      <c r="L1467" s="3" t="s">
        <v>6423</v>
      </c>
      <c r="M1467" s="2">
        <v>45782.595532407402</v>
      </c>
      <c r="N1467" s="2">
        <v>45782.595509259299</v>
      </c>
    </row>
    <row r="1468" spans="1:14" ht="340">
      <c r="A1468" t="s">
        <v>6424</v>
      </c>
      <c r="B1468" s="1" t="s">
        <v>6425</v>
      </c>
      <c r="C1468" s="2">
        <v>45782.839502314797</v>
      </c>
      <c r="D1468" s="1" t="s">
        <v>6426</v>
      </c>
      <c r="E1468" s="1" t="s">
        <v>46</v>
      </c>
      <c r="F1468" s="2">
        <v>45782.543993055602</v>
      </c>
      <c r="G1468" s="1" t="s">
        <v>12</v>
      </c>
      <c r="I1468" s="1" t="s">
        <v>6427</v>
      </c>
      <c r="J1468" s="2">
        <v>45777.391944444404</v>
      </c>
      <c r="K1468" s="1" t="s">
        <v>58</v>
      </c>
      <c r="L1468" s="3" t="s">
        <v>6428</v>
      </c>
      <c r="M1468" s="2">
        <v>45782.547835648104</v>
      </c>
      <c r="N1468" s="2">
        <v>45782.547812500001</v>
      </c>
    </row>
    <row r="1469" spans="1:14" ht="255">
      <c r="A1469" t="s">
        <v>6429</v>
      </c>
      <c r="B1469" s="1" t="s">
        <v>6430</v>
      </c>
      <c r="C1469" s="2">
        <v>45782.790046296301</v>
      </c>
      <c r="D1469" s="1" t="s">
        <v>77</v>
      </c>
      <c r="E1469" s="1" t="s">
        <v>11</v>
      </c>
      <c r="F1469" s="2">
        <v>45782.494039351899</v>
      </c>
      <c r="G1469" s="1" t="s">
        <v>30</v>
      </c>
      <c r="H1469" s="1" t="s">
        <v>31</v>
      </c>
      <c r="I1469" s="1" t="s">
        <v>6431</v>
      </c>
      <c r="J1469" s="2">
        <v>45782.488472222198</v>
      </c>
      <c r="K1469" s="1" t="s">
        <v>58</v>
      </c>
      <c r="L1469" s="3" t="s">
        <v>6432</v>
      </c>
      <c r="M1469" s="2">
        <v>45782.4983796296</v>
      </c>
      <c r="N1469" s="2">
        <v>45782.498368055603</v>
      </c>
    </row>
    <row r="1470" spans="1:14">
      <c r="A1470" t="s">
        <v>6433</v>
      </c>
      <c r="B1470" s="1" t="s">
        <v>6434</v>
      </c>
      <c r="C1470" s="2">
        <v>45782.787465277797</v>
      </c>
      <c r="D1470" s="1" t="s">
        <v>1242</v>
      </c>
      <c r="E1470" s="1" t="s">
        <v>11</v>
      </c>
      <c r="F1470" s="2">
        <v>45782.480046296303</v>
      </c>
      <c r="G1470" s="1" t="s">
        <v>24</v>
      </c>
      <c r="I1470" s="1" t="s">
        <v>6435</v>
      </c>
      <c r="J1470" s="2">
        <v>45782.393668981502</v>
      </c>
      <c r="K1470" s="1" t="s">
        <v>58</v>
      </c>
      <c r="M1470" s="2">
        <v>45782.495798611097</v>
      </c>
      <c r="N1470" s="2">
        <v>45782.495775463001</v>
      </c>
    </row>
    <row r="1471" spans="1:14" ht="323">
      <c r="A1471" t="s">
        <v>6436</v>
      </c>
      <c r="B1471" s="1" t="s">
        <v>6437</v>
      </c>
      <c r="C1471" s="2">
        <v>45782.820960648103</v>
      </c>
      <c r="D1471" s="1" t="s">
        <v>6438</v>
      </c>
      <c r="E1471" s="1" t="s">
        <v>11</v>
      </c>
      <c r="F1471" s="2">
        <v>45782.478912036997</v>
      </c>
      <c r="G1471" s="1" t="s">
        <v>18</v>
      </c>
      <c r="H1471" s="1" t="s">
        <v>31</v>
      </c>
      <c r="I1471" s="1" t="s">
        <v>6439</v>
      </c>
      <c r="J1471" s="2">
        <v>45782.4246180556</v>
      </c>
      <c r="K1471" s="1" t="s">
        <v>58</v>
      </c>
      <c r="L1471" s="3" t="s">
        <v>6440</v>
      </c>
      <c r="M1471" s="2">
        <v>45782.529293981497</v>
      </c>
      <c r="N1471" s="2">
        <v>45782.529282407399</v>
      </c>
    </row>
    <row r="1472" spans="1:14" ht="306">
      <c r="A1472" t="s">
        <v>6441</v>
      </c>
      <c r="B1472" s="1" t="s">
        <v>6442</v>
      </c>
      <c r="C1472" s="2">
        <v>45783.847256944398</v>
      </c>
      <c r="D1472" s="1" t="s">
        <v>6443</v>
      </c>
      <c r="E1472" s="1" t="s">
        <v>46</v>
      </c>
      <c r="F1472" s="2">
        <v>45782.443842592598</v>
      </c>
      <c r="G1472" s="1" t="s">
        <v>30</v>
      </c>
      <c r="H1472" s="1" t="s">
        <v>31</v>
      </c>
      <c r="I1472" s="1" t="s">
        <v>6444</v>
      </c>
      <c r="J1472" s="2">
        <v>45782.441006944398</v>
      </c>
      <c r="K1472" s="1" t="s">
        <v>58</v>
      </c>
      <c r="L1472" s="3" t="s">
        <v>6445</v>
      </c>
      <c r="M1472" s="2">
        <v>45783.5555902778</v>
      </c>
      <c r="N1472" s="2">
        <v>45783.555567129602</v>
      </c>
    </row>
    <row r="1473" spans="1:14">
      <c r="A1473" t="s">
        <v>6446</v>
      </c>
      <c r="B1473" s="1" t="s">
        <v>6447</v>
      </c>
      <c r="C1473" s="2">
        <v>45782.8253819444</v>
      </c>
      <c r="D1473" s="1" t="s">
        <v>6448</v>
      </c>
      <c r="E1473" s="1" t="s">
        <v>11</v>
      </c>
      <c r="F1473" s="2">
        <v>45782.433055555601</v>
      </c>
      <c r="G1473" s="1" t="s">
        <v>24</v>
      </c>
      <c r="H1473" s="1" t="s">
        <v>19</v>
      </c>
      <c r="I1473" s="1" t="s">
        <v>6449</v>
      </c>
      <c r="J1473" s="2">
        <v>45782.400613425903</v>
      </c>
      <c r="K1473" s="1" t="s">
        <v>58</v>
      </c>
      <c r="M1473" s="2">
        <v>45782.533715277801</v>
      </c>
      <c r="N1473" s="2">
        <v>45782.533692129597</v>
      </c>
    </row>
    <row r="1474" spans="1:14">
      <c r="A1474" t="s">
        <v>6450</v>
      </c>
      <c r="B1474" s="1" t="s">
        <v>6451</v>
      </c>
      <c r="C1474" s="2">
        <v>45784.8230092593</v>
      </c>
      <c r="D1474" s="1" t="s">
        <v>6452</v>
      </c>
      <c r="E1474" s="1" t="s">
        <v>11</v>
      </c>
      <c r="F1474" s="2">
        <v>45782.424224536997</v>
      </c>
      <c r="G1474" s="1" t="s">
        <v>24</v>
      </c>
      <c r="H1474" s="1" t="s">
        <v>19</v>
      </c>
      <c r="I1474" s="1" t="s">
        <v>6453</v>
      </c>
      <c r="J1474" s="2">
        <v>45782.420092592598</v>
      </c>
      <c r="K1474" s="1" t="s">
        <v>58</v>
      </c>
      <c r="M1474" s="2">
        <v>45784.5313425926</v>
      </c>
      <c r="N1474" s="2">
        <v>45784.531319444402</v>
      </c>
    </row>
    <row r="1475" spans="1:14" ht="388">
      <c r="A1475" t="s">
        <v>6454</v>
      </c>
      <c r="B1475" s="1" t="s">
        <v>6455</v>
      </c>
      <c r="C1475" s="2">
        <v>45782.723553240699</v>
      </c>
      <c r="D1475" s="1" t="s">
        <v>1357</v>
      </c>
      <c r="E1475" s="1" t="s">
        <v>11</v>
      </c>
      <c r="F1475" s="2">
        <v>45782.398159722201</v>
      </c>
      <c r="G1475" s="1" t="s">
        <v>18</v>
      </c>
      <c r="H1475" s="1" t="s">
        <v>31</v>
      </c>
      <c r="I1475" s="1" t="s">
        <v>6456</v>
      </c>
      <c r="J1475" s="2">
        <v>45782.389236111099</v>
      </c>
      <c r="K1475" s="1" t="s">
        <v>58</v>
      </c>
      <c r="L1475" s="3" t="s">
        <v>6457</v>
      </c>
      <c r="M1475" s="2">
        <v>45782.431886574101</v>
      </c>
      <c r="N1475" s="2">
        <v>45782.431863425903</v>
      </c>
    </row>
    <row r="1476" spans="1:14" ht="221">
      <c r="A1476" t="s">
        <v>6458</v>
      </c>
      <c r="B1476" s="1" t="s">
        <v>6459</v>
      </c>
      <c r="C1476" s="2">
        <v>45782.749699074098</v>
      </c>
      <c r="D1476" s="1" t="s">
        <v>2559</v>
      </c>
      <c r="E1476" s="1" t="s">
        <v>11</v>
      </c>
      <c r="F1476" s="2">
        <v>45782.386273148099</v>
      </c>
      <c r="G1476" s="1" t="s">
        <v>30</v>
      </c>
      <c r="H1476" s="1" t="s">
        <v>31</v>
      </c>
      <c r="I1476" s="1" t="s">
        <v>6460</v>
      </c>
      <c r="J1476" s="2">
        <v>45782.377569444398</v>
      </c>
      <c r="K1476" s="1" t="s">
        <v>58</v>
      </c>
      <c r="L1476" s="3" t="s">
        <v>6461</v>
      </c>
      <c r="M1476" s="2">
        <v>45782.458032407398</v>
      </c>
      <c r="N1476" s="2">
        <v>45782.458009259302</v>
      </c>
    </row>
    <row r="1477" spans="1:14">
      <c r="A1477" t="s">
        <v>6462</v>
      </c>
      <c r="B1477" s="1" t="s">
        <v>6463</v>
      </c>
      <c r="C1477" s="2">
        <v>45791.479710648098</v>
      </c>
      <c r="D1477" s="1" t="s">
        <v>6464</v>
      </c>
      <c r="E1477" s="1" t="s">
        <v>11</v>
      </c>
      <c r="F1477" s="2">
        <v>45782.382847222201</v>
      </c>
      <c r="G1477" s="1" t="s">
        <v>12</v>
      </c>
      <c r="I1477" s="1" t="s">
        <v>6465</v>
      </c>
      <c r="J1477" s="2">
        <v>45782.381064814799</v>
      </c>
      <c r="K1477" s="1" t="s">
        <v>58</v>
      </c>
      <c r="M1477" s="2">
        <v>45791.1880439815</v>
      </c>
      <c r="N1477" s="2">
        <v>45791.188009259298</v>
      </c>
    </row>
    <row r="1478" spans="1:14">
      <c r="A1478" t="s">
        <v>6466</v>
      </c>
      <c r="B1478" s="1" t="s">
        <v>6467</v>
      </c>
      <c r="C1478" s="2">
        <v>45782.675115740698</v>
      </c>
      <c r="D1478" s="1" t="s">
        <v>6468</v>
      </c>
      <c r="F1478" s="2">
        <v>45782.378506944398</v>
      </c>
      <c r="G1478" s="1" t="s">
        <v>30</v>
      </c>
      <c r="I1478" s="1" t="s">
        <v>6469</v>
      </c>
      <c r="J1478" s="2">
        <v>45779.5546875</v>
      </c>
      <c r="K1478" s="1" t="s">
        <v>58</v>
      </c>
      <c r="M1478" s="2">
        <v>45782.383449074099</v>
      </c>
    </row>
    <row r="1479" spans="1:14" ht="323">
      <c r="A1479" t="s">
        <v>6470</v>
      </c>
      <c r="B1479" s="1" t="s">
        <v>6471</v>
      </c>
      <c r="C1479" s="2">
        <v>45783.701342592598</v>
      </c>
      <c r="D1479" s="1" t="s">
        <v>1393</v>
      </c>
      <c r="E1479" s="1" t="s">
        <v>475</v>
      </c>
      <c r="F1479" s="2">
        <v>45782.377141203702</v>
      </c>
      <c r="G1479" s="1" t="s">
        <v>18</v>
      </c>
      <c r="H1479" s="1" t="s">
        <v>31</v>
      </c>
      <c r="I1479" s="1" t="s">
        <v>6472</v>
      </c>
      <c r="J1479" s="2">
        <v>45782.334907407399</v>
      </c>
      <c r="K1479" s="1" t="s">
        <v>58</v>
      </c>
      <c r="L1479" s="3" t="s">
        <v>6473</v>
      </c>
      <c r="M1479" s="2">
        <v>45783.409675925897</v>
      </c>
      <c r="N1479" s="2">
        <v>45783.409652777802</v>
      </c>
    </row>
    <row r="1480" spans="1:14" ht="306">
      <c r="A1480" t="s">
        <v>6474</v>
      </c>
      <c r="B1480" s="1" t="s">
        <v>6475</v>
      </c>
      <c r="C1480" s="2">
        <v>45782.668032407397</v>
      </c>
      <c r="D1480" s="1" t="s">
        <v>6476</v>
      </c>
      <c r="E1480" s="1" t="s">
        <v>11</v>
      </c>
      <c r="F1480" s="2">
        <v>45782.371307870402</v>
      </c>
      <c r="G1480" s="1" t="s">
        <v>112</v>
      </c>
      <c r="I1480" s="1" t="s">
        <v>6477</v>
      </c>
      <c r="J1480" s="2">
        <v>45782.3139814815</v>
      </c>
      <c r="K1480" s="1" t="s">
        <v>58</v>
      </c>
      <c r="L1480" s="3" t="s">
        <v>6478</v>
      </c>
      <c r="M1480" s="2">
        <v>45782.376365740703</v>
      </c>
      <c r="N1480" s="2">
        <v>45782.376342592601</v>
      </c>
    </row>
    <row r="1481" spans="1:14" ht="323">
      <c r="A1481" t="s">
        <v>6479</v>
      </c>
      <c r="B1481" s="1" t="s">
        <v>6480</v>
      </c>
      <c r="C1481" s="2">
        <v>45789.871851851902</v>
      </c>
      <c r="D1481" s="1" t="s">
        <v>6481</v>
      </c>
      <c r="E1481" s="1" t="s">
        <v>11</v>
      </c>
      <c r="F1481" s="2">
        <v>45782.371041666702</v>
      </c>
      <c r="G1481" s="1" t="s">
        <v>18</v>
      </c>
      <c r="H1481" s="1" t="s">
        <v>31</v>
      </c>
      <c r="I1481" s="1" t="s">
        <v>6482</v>
      </c>
      <c r="J1481" s="2">
        <v>45782.368599537003</v>
      </c>
      <c r="K1481" s="1" t="s">
        <v>58</v>
      </c>
      <c r="L1481" s="3" t="s">
        <v>6483</v>
      </c>
      <c r="M1481" s="2">
        <v>45789.580185185201</v>
      </c>
      <c r="N1481" s="2">
        <v>45789.580162036997</v>
      </c>
    </row>
    <row r="1482" spans="1:14">
      <c r="A1482" t="s">
        <v>6484</v>
      </c>
      <c r="B1482" s="1" t="s">
        <v>6485</v>
      </c>
      <c r="C1482" s="2">
        <v>45783.696550925903</v>
      </c>
      <c r="D1482" s="1" t="s">
        <v>6486</v>
      </c>
      <c r="E1482" s="1" t="s">
        <v>11</v>
      </c>
      <c r="F1482" s="2">
        <v>45782.350219907399</v>
      </c>
      <c r="G1482" s="1" t="s">
        <v>24</v>
      </c>
      <c r="H1482" s="1" t="s">
        <v>31</v>
      </c>
      <c r="I1482" s="1" t="s">
        <v>6487</v>
      </c>
      <c r="J1482" s="2">
        <v>45782.326249999998</v>
      </c>
      <c r="K1482" s="1" t="s">
        <v>58</v>
      </c>
      <c r="M1482" s="2">
        <v>45783.404884259297</v>
      </c>
      <c r="N1482" s="2">
        <v>45783.404861111099</v>
      </c>
    </row>
    <row r="1483" spans="1:14" ht="404">
      <c r="A1483" t="s">
        <v>6488</v>
      </c>
      <c r="B1483" s="1" t="s">
        <v>6489</v>
      </c>
      <c r="C1483" s="2">
        <v>45782.634363425903</v>
      </c>
      <c r="D1483" s="1" t="s">
        <v>3554</v>
      </c>
      <c r="E1483" s="1" t="s">
        <v>11</v>
      </c>
      <c r="F1483" s="2">
        <v>45782.333483796298</v>
      </c>
      <c r="G1483" s="1" t="s">
        <v>24</v>
      </c>
      <c r="H1483" s="1" t="s">
        <v>31</v>
      </c>
      <c r="I1483" s="1" t="s">
        <v>6490</v>
      </c>
      <c r="J1483" s="2">
        <v>45782.327372685198</v>
      </c>
      <c r="K1483" s="1" t="s">
        <v>58</v>
      </c>
      <c r="L1483" s="3" t="s">
        <v>6491</v>
      </c>
      <c r="M1483" s="2">
        <v>45782.342696759297</v>
      </c>
      <c r="N1483" s="2">
        <v>45782.342685185198</v>
      </c>
    </row>
    <row r="1484" spans="1:14" ht="323">
      <c r="A1484" t="s">
        <v>6492</v>
      </c>
      <c r="B1484" s="1" t="s">
        <v>6493</v>
      </c>
      <c r="C1484" s="2">
        <v>45782.774618055599</v>
      </c>
      <c r="D1484" s="1" t="s">
        <v>6494</v>
      </c>
      <c r="E1484" s="1" t="s">
        <v>416</v>
      </c>
      <c r="F1484" s="2">
        <v>45782.332812499997</v>
      </c>
      <c r="G1484" s="1" t="s">
        <v>18</v>
      </c>
      <c r="H1484" s="1" t="s">
        <v>31</v>
      </c>
      <c r="I1484" s="1" t="s">
        <v>6495</v>
      </c>
      <c r="J1484" s="2">
        <v>45782.300277777802</v>
      </c>
      <c r="K1484" s="1" t="s">
        <v>58</v>
      </c>
      <c r="L1484" s="3" t="s">
        <v>6496</v>
      </c>
      <c r="M1484" s="2">
        <v>45782.482951388898</v>
      </c>
      <c r="N1484" s="2">
        <v>45782.482928240701</v>
      </c>
    </row>
    <row r="1485" spans="1:14" ht="306">
      <c r="A1485" t="s">
        <v>6497</v>
      </c>
      <c r="B1485" s="1" t="s">
        <v>6498</v>
      </c>
      <c r="C1485" s="2">
        <v>45782.839942129598</v>
      </c>
      <c r="D1485" s="1" t="s">
        <v>6499</v>
      </c>
      <c r="E1485" s="1" t="s">
        <v>29</v>
      </c>
      <c r="F1485" s="2">
        <v>45782.327893518501</v>
      </c>
      <c r="G1485" s="1" t="s">
        <v>12</v>
      </c>
      <c r="I1485" s="1" t="s">
        <v>6500</v>
      </c>
      <c r="J1485" s="2">
        <v>45782.293460648201</v>
      </c>
      <c r="K1485" s="1" t="s">
        <v>58</v>
      </c>
      <c r="L1485" s="3" t="s">
        <v>6501</v>
      </c>
      <c r="M1485" s="2">
        <v>45782.548275462999</v>
      </c>
      <c r="N1485" s="2">
        <v>45782.548252314802</v>
      </c>
    </row>
    <row r="1486" spans="1:14" ht="85">
      <c r="A1486" t="s">
        <v>6502</v>
      </c>
      <c r="B1486" s="1" t="s">
        <v>6503</v>
      </c>
      <c r="C1486" s="2">
        <v>45782.613541666702</v>
      </c>
      <c r="D1486" s="1" t="s">
        <v>301</v>
      </c>
      <c r="E1486" s="1" t="s">
        <v>11</v>
      </c>
      <c r="F1486" s="2">
        <v>45782.321608796301</v>
      </c>
      <c r="G1486" s="1" t="s">
        <v>24</v>
      </c>
      <c r="H1486" s="1" t="s">
        <v>31</v>
      </c>
      <c r="I1486" s="1" t="s">
        <v>6504</v>
      </c>
      <c r="J1486" s="2">
        <v>45778.604884259301</v>
      </c>
      <c r="K1486" s="1" t="s">
        <v>58</v>
      </c>
      <c r="L1486" s="3" t="s">
        <v>6505</v>
      </c>
      <c r="M1486" s="2">
        <v>45782.321875000001</v>
      </c>
      <c r="N1486" s="2">
        <v>45782.321863425903</v>
      </c>
    </row>
    <row r="1487" spans="1:14">
      <c r="A1487" t="s">
        <v>6506</v>
      </c>
      <c r="B1487" s="1" t="s">
        <v>6507</v>
      </c>
      <c r="C1487" s="2">
        <v>45784.823680555601</v>
      </c>
      <c r="D1487" s="1" t="s">
        <v>6508</v>
      </c>
      <c r="E1487" s="1" t="s">
        <v>11</v>
      </c>
      <c r="F1487" s="2">
        <v>45782.3207638889</v>
      </c>
      <c r="G1487" s="1" t="s">
        <v>24</v>
      </c>
      <c r="I1487" s="1" t="s">
        <v>6509</v>
      </c>
      <c r="J1487" s="2">
        <v>45782.296712962998</v>
      </c>
      <c r="K1487" s="1" t="s">
        <v>58</v>
      </c>
      <c r="M1487" s="2">
        <v>45784.5320138889</v>
      </c>
      <c r="N1487" s="2">
        <v>45784.531990740703</v>
      </c>
    </row>
    <row r="1488" spans="1:14">
      <c r="A1488" t="s">
        <v>6510</v>
      </c>
      <c r="B1488" s="1" t="s">
        <v>6511</v>
      </c>
      <c r="C1488" s="2">
        <v>45783.542384259301</v>
      </c>
      <c r="D1488" s="1" t="s">
        <v>6512</v>
      </c>
      <c r="E1488" s="1" t="s">
        <v>46</v>
      </c>
      <c r="F1488" s="2">
        <v>45782.304444444402</v>
      </c>
      <c r="G1488" s="1" t="s">
        <v>12</v>
      </c>
      <c r="I1488" s="1" t="s">
        <v>6513</v>
      </c>
      <c r="J1488" s="2">
        <v>45782.227523148104</v>
      </c>
      <c r="K1488" s="1" t="s">
        <v>58</v>
      </c>
      <c r="M1488" s="2">
        <v>45783.2507175926</v>
      </c>
      <c r="N1488" s="2">
        <v>45783.2506712963</v>
      </c>
    </row>
    <row r="1489" spans="1:14" ht="356">
      <c r="A1489" t="s">
        <v>6514</v>
      </c>
      <c r="B1489" s="1" t="s">
        <v>6515</v>
      </c>
      <c r="C1489" s="2">
        <v>45785.554444444402</v>
      </c>
      <c r="D1489" s="1" t="s">
        <v>6516</v>
      </c>
      <c r="E1489" s="1" t="s">
        <v>416</v>
      </c>
      <c r="F1489" s="2">
        <v>45782.267118055599</v>
      </c>
      <c r="G1489" s="1" t="s">
        <v>112</v>
      </c>
      <c r="I1489" s="1" t="s">
        <v>6517</v>
      </c>
      <c r="J1489" s="2">
        <v>45782.255439814799</v>
      </c>
      <c r="K1489" s="1" t="s">
        <v>58</v>
      </c>
      <c r="L1489" s="3" t="s">
        <v>6518</v>
      </c>
      <c r="M1489" s="2">
        <v>45785.262777777803</v>
      </c>
      <c r="N1489" s="2">
        <v>45785.262766203698</v>
      </c>
    </row>
    <row r="1490" spans="1:14" ht="340">
      <c r="A1490" t="s">
        <v>6519</v>
      </c>
      <c r="B1490" s="1" t="s">
        <v>6520</v>
      </c>
      <c r="C1490" s="2">
        <v>45782.559618055602</v>
      </c>
      <c r="D1490" s="1" t="s">
        <v>6521</v>
      </c>
      <c r="E1490" s="1" t="s">
        <v>11</v>
      </c>
      <c r="F1490" s="2">
        <v>45782.261759259301</v>
      </c>
      <c r="G1490" s="1" t="s">
        <v>112</v>
      </c>
      <c r="H1490" s="1" t="s">
        <v>19</v>
      </c>
      <c r="I1490" s="1" t="s">
        <v>6522</v>
      </c>
      <c r="J1490" s="2">
        <v>45782.2518865741</v>
      </c>
      <c r="K1490" s="1" t="s">
        <v>58</v>
      </c>
      <c r="L1490" s="3" t="s">
        <v>6523</v>
      </c>
      <c r="M1490" s="2">
        <v>45782.267951388902</v>
      </c>
      <c r="N1490" s="2">
        <v>45782.267939814803</v>
      </c>
    </row>
    <row r="1491" spans="1:14" ht="340">
      <c r="A1491" t="s">
        <v>6524</v>
      </c>
      <c r="B1491" s="1" t="s">
        <v>6525</v>
      </c>
      <c r="C1491" s="2">
        <v>45782.5930787037</v>
      </c>
      <c r="D1491" s="1" t="s">
        <v>1039</v>
      </c>
      <c r="E1491" s="1" t="s">
        <v>11</v>
      </c>
      <c r="F1491" s="2">
        <v>45782.254537036999</v>
      </c>
      <c r="G1491" s="1" t="s">
        <v>12</v>
      </c>
      <c r="I1491" s="1" t="s">
        <v>6526</v>
      </c>
      <c r="J1491" s="2">
        <v>45782.252013888901</v>
      </c>
      <c r="K1491" s="1" t="s">
        <v>58</v>
      </c>
      <c r="L1491" s="3" t="s">
        <v>6527</v>
      </c>
      <c r="M1491" s="2">
        <v>45782.301412036999</v>
      </c>
      <c r="N1491" s="2">
        <v>45782.301377314798</v>
      </c>
    </row>
    <row r="1492" spans="1:14">
      <c r="A1492" t="s">
        <v>6528</v>
      </c>
      <c r="B1492" s="1" t="s">
        <v>6529</v>
      </c>
      <c r="C1492" s="2">
        <v>45789.4198958333</v>
      </c>
      <c r="D1492" s="1" t="s">
        <v>6530</v>
      </c>
      <c r="F1492" s="2">
        <v>45782.249050925901</v>
      </c>
      <c r="G1492" s="1" t="s">
        <v>112</v>
      </c>
      <c r="I1492" s="1" t="s">
        <v>6531</v>
      </c>
      <c r="J1492" s="2">
        <v>45740.941886574103</v>
      </c>
      <c r="K1492" s="1" t="s">
        <v>58</v>
      </c>
      <c r="M1492" s="2">
        <v>45789.128229166701</v>
      </c>
      <c r="N1492" s="2">
        <v>45752.188634259299</v>
      </c>
    </row>
    <row r="1493" spans="1:14">
      <c r="A1493" t="s">
        <v>6532</v>
      </c>
      <c r="B1493" s="1" t="s">
        <v>6533</v>
      </c>
      <c r="C1493" s="2">
        <v>45782.376273148097</v>
      </c>
      <c r="D1493" s="1" t="s">
        <v>3089</v>
      </c>
      <c r="F1493" s="2">
        <v>45782.070127314801</v>
      </c>
      <c r="I1493" s="1" t="s">
        <v>6534</v>
      </c>
      <c r="J1493" s="2">
        <v>45782.069965277798</v>
      </c>
      <c r="K1493" s="1" t="s">
        <v>58</v>
      </c>
      <c r="M1493" s="2">
        <v>45782.084606481498</v>
      </c>
    </row>
    <row r="1494" spans="1:14">
      <c r="A1494" t="s">
        <v>6535</v>
      </c>
      <c r="B1494" s="1" t="s">
        <v>6536</v>
      </c>
      <c r="C1494" s="2">
        <v>45782.358888888899</v>
      </c>
      <c r="D1494" s="1" t="s">
        <v>6537</v>
      </c>
      <c r="F1494" s="2">
        <v>45781.8102083333</v>
      </c>
      <c r="G1494" s="1" t="s">
        <v>112</v>
      </c>
      <c r="I1494" s="1" t="s">
        <v>6538</v>
      </c>
      <c r="J1494" s="2">
        <v>45781.8100694444</v>
      </c>
      <c r="K1494" s="1" t="s">
        <v>58</v>
      </c>
      <c r="M1494" s="2">
        <v>45782.067222222198</v>
      </c>
    </row>
    <row r="1495" spans="1:14" ht="409.6">
      <c r="A1495" t="s">
        <v>6539</v>
      </c>
      <c r="B1495" s="1" t="s">
        <v>6540</v>
      </c>
      <c r="C1495" s="2">
        <v>45785.5534259259</v>
      </c>
      <c r="D1495" s="1" t="s">
        <v>6541</v>
      </c>
      <c r="E1495" s="1" t="s">
        <v>11</v>
      </c>
      <c r="F1495" s="2">
        <v>45780.669826388897</v>
      </c>
      <c r="G1495" s="1" t="s">
        <v>112</v>
      </c>
      <c r="H1495" s="1" t="s">
        <v>19</v>
      </c>
      <c r="I1495" s="1" t="s">
        <v>6542</v>
      </c>
      <c r="J1495" s="2">
        <v>45780.664756944403</v>
      </c>
      <c r="K1495" s="1" t="s">
        <v>58</v>
      </c>
      <c r="L1495" s="3" t="s">
        <v>6543</v>
      </c>
      <c r="M1495" s="2">
        <v>45785.261759259301</v>
      </c>
      <c r="N1495" s="2">
        <v>45785.261747685203</v>
      </c>
    </row>
    <row r="1496" spans="1:14" ht="409.6">
      <c r="A1496" t="s">
        <v>6544</v>
      </c>
      <c r="B1496" s="1" t="s">
        <v>6545</v>
      </c>
      <c r="C1496" s="2">
        <v>45782.6272453704</v>
      </c>
      <c r="D1496" s="1" t="s">
        <v>6546</v>
      </c>
      <c r="E1496" s="1" t="s">
        <v>11</v>
      </c>
      <c r="F1496" s="2">
        <v>45780.067812499998</v>
      </c>
      <c r="G1496" s="1" t="s">
        <v>112</v>
      </c>
      <c r="I1496" s="1" t="s">
        <v>6547</v>
      </c>
      <c r="J1496" s="2">
        <v>45780.0626388889</v>
      </c>
      <c r="K1496" s="1" t="s">
        <v>58</v>
      </c>
      <c r="L1496" s="3" t="s">
        <v>6548</v>
      </c>
      <c r="M1496" s="2">
        <v>45782.3355787037</v>
      </c>
      <c r="N1496" s="2">
        <v>45782.335567129601</v>
      </c>
    </row>
    <row r="1497" spans="1:14" ht="340">
      <c r="A1497" t="s">
        <v>6549</v>
      </c>
      <c r="B1497" s="1" t="s">
        <v>6550</v>
      </c>
      <c r="C1497" s="2">
        <v>45782.364884259303</v>
      </c>
      <c r="D1497" s="1" t="s">
        <v>6551</v>
      </c>
      <c r="E1497" s="1" t="s">
        <v>11</v>
      </c>
      <c r="F1497" s="2">
        <v>45779.877615740697</v>
      </c>
      <c r="G1497" s="1" t="s">
        <v>112</v>
      </c>
      <c r="H1497" s="1" t="s">
        <v>19</v>
      </c>
      <c r="I1497" s="1" t="s">
        <v>6552</v>
      </c>
      <c r="J1497" s="2">
        <v>45778.376435185201</v>
      </c>
      <c r="K1497" s="1" t="s">
        <v>58</v>
      </c>
      <c r="L1497" s="3" t="s">
        <v>6553</v>
      </c>
      <c r="M1497" s="2">
        <v>45782.073217592602</v>
      </c>
      <c r="N1497" s="2">
        <v>45782.242256944402</v>
      </c>
    </row>
    <row r="1498" spans="1:14" ht="289">
      <c r="A1498" t="s">
        <v>6554</v>
      </c>
      <c r="B1498" s="1" t="s">
        <v>6555</v>
      </c>
      <c r="C1498" s="2">
        <v>45782.382187499999</v>
      </c>
      <c r="D1498" s="1" t="s">
        <v>6556</v>
      </c>
      <c r="E1498" s="1" t="s">
        <v>63</v>
      </c>
      <c r="F1498" s="2">
        <v>45779.736365740697</v>
      </c>
      <c r="G1498" s="1" t="s">
        <v>112</v>
      </c>
      <c r="I1498" s="1" t="s">
        <v>6557</v>
      </c>
      <c r="J1498" s="2">
        <v>45779.661435185197</v>
      </c>
      <c r="K1498" s="1" t="s">
        <v>58</v>
      </c>
      <c r="L1498" s="3" t="s">
        <v>6558</v>
      </c>
      <c r="M1498" s="2">
        <v>45782.090520833299</v>
      </c>
      <c r="N1498" s="2">
        <v>45782.090497685203</v>
      </c>
    </row>
    <row r="1499" spans="1:14" ht="409.6">
      <c r="A1499" t="s">
        <v>6559</v>
      </c>
      <c r="B1499" s="1" t="s">
        <v>6560</v>
      </c>
      <c r="C1499" s="2">
        <v>45782.7055555556</v>
      </c>
      <c r="D1499" s="1" t="s">
        <v>1075</v>
      </c>
      <c r="E1499" s="1" t="s">
        <v>11</v>
      </c>
      <c r="F1499" s="2">
        <v>45779.564398148097</v>
      </c>
      <c r="G1499" s="1" t="s">
        <v>18</v>
      </c>
      <c r="H1499" s="1" t="s">
        <v>19</v>
      </c>
      <c r="I1499" s="1" t="s">
        <v>6561</v>
      </c>
      <c r="J1499" s="2">
        <v>45779.545995370398</v>
      </c>
      <c r="K1499" s="1" t="s">
        <v>58</v>
      </c>
      <c r="L1499" s="3" t="s">
        <v>6562</v>
      </c>
      <c r="M1499" s="2">
        <v>45782.413888888899</v>
      </c>
      <c r="N1499" s="2">
        <v>45782.413854166698</v>
      </c>
    </row>
    <row r="1500" spans="1:14">
      <c r="A1500" t="s">
        <v>6563</v>
      </c>
      <c r="B1500" s="1" t="s">
        <v>6564</v>
      </c>
      <c r="C1500" s="2">
        <v>45782.750428240703</v>
      </c>
      <c r="D1500" s="1" t="s">
        <v>6565</v>
      </c>
      <c r="E1500" s="1" t="s">
        <v>29</v>
      </c>
      <c r="F1500" s="2">
        <v>45779.549004629604</v>
      </c>
      <c r="G1500" s="1" t="s">
        <v>24</v>
      </c>
      <c r="H1500" s="1" t="s">
        <v>31</v>
      </c>
      <c r="I1500" s="1" t="s">
        <v>6566</v>
      </c>
      <c r="J1500" s="2">
        <v>45779.543136574102</v>
      </c>
      <c r="K1500" s="1" t="s">
        <v>58</v>
      </c>
      <c r="M1500" s="2">
        <v>45782.458761574097</v>
      </c>
      <c r="N1500" s="2">
        <v>45782.458749999998</v>
      </c>
    </row>
    <row r="1501" spans="1:14" ht="272">
      <c r="A1501" t="s">
        <v>6567</v>
      </c>
      <c r="B1501" s="1" t="s">
        <v>6568</v>
      </c>
      <c r="C1501" s="2">
        <v>45819.480254629598</v>
      </c>
      <c r="D1501" s="1" t="s">
        <v>6569</v>
      </c>
      <c r="E1501" s="1" t="s">
        <v>46</v>
      </c>
      <c r="F1501" s="2">
        <v>45779.5133796296</v>
      </c>
      <c r="G1501" s="1" t="s">
        <v>30</v>
      </c>
      <c r="H1501" s="1" t="s">
        <v>31</v>
      </c>
      <c r="I1501" s="1" t="s">
        <v>6570</v>
      </c>
      <c r="J1501" s="2">
        <v>45779.466145833299</v>
      </c>
      <c r="K1501" s="1" t="s">
        <v>58</v>
      </c>
      <c r="L1501" s="3" t="s">
        <v>6571</v>
      </c>
      <c r="M1501" s="2">
        <v>45819.188587962999</v>
      </c>
      <c r="N1501" s="2">
        <v>45819.188564814802</v>
      </c>
    </row>
    <row r="1502" spans="1:14" ht="272">
      <c r="A1502" t="s">
        <v>6572</v>
      </c>
      <c r="B1502" s="1" t="s">
        <v>6573</v>
      </c>
      <c r="C1502" s="2">
        <v>45784.553287037001</v>
      </c>
      <c r="D1502" s="1" t="s">
        <v>6574</v>
      </c>
      <c r="E1502" s="1" t="s">
        <v>29</v>
      </c>
      <c r="F1502" s="2">
        <v>45779.502233796302</v>
      </c>
      <c r="G1502" s="1" t="s">
        <v>30</v>
      </c>
      <c r="H1502" s="1" t="s">
        <v>19</v>
      </c>
      <c r="I1502" s="1" t="s">
        <v>6575</v>
      </c>
      <c r="J1502" s="2">
        <v>45776.472592592603</v>
      </c>
      <c r="K1502" s="1" t="s">
        <v>58</v>
      </c>
      <c r="L1502" s="3" t="s">
        <v>6576</v>
      </c>
      <c r="M1502" s="2">
        <v>45784.261620370402</v>
      </c>
      <c r="N1502" s="2">
        <v>45784.261597222197</v>
      </c>
    </row>
    <row r="1503" spans="1:14" ht="340">
      <c r="A1503" t="s">
        <v>6577</v>
      </c>
      <c r="B1503" s="1" t="s">
        <v>6578</v>
      </c>
      <c r="C1503" s="2">
        <v>45784.823912036998</v>
      </c>
      <c r="D1503" s="1" t="s">
        <v>1586</v>
      </c>
      <c r="E1503" s="1" t="s">
        <v>46</v>
      </c>
      <c r="F1503" s="2">
        <v>45779.496307870402</v>
      </c>
      <c r="G1503" s="1" t="s">
        <v>24</v>
      </c>
      <c r="I1503" s="1" t="s">
        <v>6579</v>
      </c>
      <c r="J1503" s="2">
        <v>45779.495972222197</v>
      </c>
      <c r="K1503" s="1" t="s">
        <v>58</v>
      </c>
      <c r="L1503" s="3" t="s">
        <v>6580</v>
      </c>
      <c r="M1503" s="2">
        <v>45784.532245370399</v>
      </c>
      <c r="N1503" s="2">
        <v>45784.532222222202</v>
      </c>
    </row>
    <row r="1504" spans="1:14" ht="102">
      <c r="A1504" t="s">
        <v>6581</v>
      </c>
      <c r="B1504" s="1" t="s">
        <v>6582</v>
      </c>
      <c r="C1504" s="2">
        <v>45779.802488425899</v>
      </c>
      <c r="D1504" s="1" t="s">
        <v>91</v>
      </c>
      <c r="E1504" s="1" t="s">
        <v>11</v>
      </c>
      <c r="F1504" s="2">
        <v>45779.485763888901</v>
      </c>
      <c r="G1504" s="1" t="s">
        <v>12</v>
      </c>
      <c r="I1504" s="1" t="s">
        <v>6583</v>
      </c>
      <c r="J1504" s="2">
        <v>45777.482430555603</v>
      </c>
      <c r="K1504" s="1" t="s">
        <v>58</v>
      </c>
      <c r="L1504" s="3" t="s">
        <v>6584</v>
      </c>
      <c r="M1504" s="2">
        <v>45779.510821759301</v>
      </c>
      <c r="N1504" s="2">
        <v>45779.510810185202</v>
      </c>
    </row>
    <row r="1505" spans="1:14" ht="85">
      <c r="A1505" t="s">
        <v>6585</v>
      </c>
      <c r="B1505" s="1" t="s">
        <v>6586</v>
      </c>
      <c r="C1505" s="2">
        <v>45779.778182870403</v>
      </c>
      <c r="D1505" s="1" t="s">
        <v>91</v>
      </c>
      <c r="E1505" s="1" t="s">
        <v>11</v>
      </c>
      <c r="F1505" s="2">
        <v>45779.484386574099</v>
      </c>
      <c r="G1505" s="1" t="s">
        <v>12</v>
      </c>
      <c r="I1505" s="1" t="s">
        <v>6587</v>
      </c>
      <c r="J1505" s="2">
        <v>45776.409386574102</v>
      </c>
      <c r="K1505" s="1" t="s">
        <v>58</v>
      </c>
      <c r="L1505" s="3" t="s">
        <v>6588</v>
      </c>
      <c r="M1505" s="2">
        <v>45779.486516203702</v>
      </c>
      <c r="N1505" s="2">
        <v>45779.486504629604</v>
      </c>
    </row>
    <row r="1506" spans="1:14" ht="289">
      <c r="A1506" t="s">
        <v>6589</v>
      </c>
      <c r="B1506" s="1" t="s">
        <v>6590</v>
      </c>
      <c r="C1506" s="2">
        <v>45779.836979166699</v>
      </c>
      <c r="D1506" s="1" t="s">
        <v>6591</v>
      </c>
      <c r="E1506" s="1" t="s">
        <v>46</v>
      </c>
      <c r="F1506" s="2">
        <v>45779.482881944401</v>
      </c>
      <c r="G1506" s="1" t="s">
        <v>30</v>
      </c>
      <c r="H1506" s="1" t="s">
        <v>19</v>
      </c>
      <c r="I1506" s="1" t="s">
        <v>6592</v>
      </c>
      <c r="J1506" s="2">
        <v>45779.482673611099</v>
      </c>
      <c r="K1506" s="1" t="s">
        <v>58</v>
      </c>
      <c r="L1506" s="3" t="s">
        <v>6593</v>
      </c>
      <c r="M1506" s="2">
        <v>45779.545312499999</v>
      </c>
      <c r="N1506" s="2">
        <v>45779.545289351903</v>
      </c>
    </row>
    <row r="1507" spans="1:14" ht="85">
      <c r="A1507" t="s">
        <v>6594</v>
      </c>
      <c r="B1507" s="1" t="s">
        <v>6595</v>
      </c>
      <c r="C1507" s="2">
        <v>45779.7737037037</v>
      </c>
      <c r="D1507" s="1" t="s">
        <v>487</v>
      </c>
      <c r="E1507" s="1" t="s">
        <v>11</v>
      </c>
      <c r="F1507" s="2">
        <v>45779.480289351799</v>
      </c>
      <c r="G1507" s="1" t="s">
        <v>18</v>
      </c>
      <c r="H1507" s="1" t="s">
        <v>31</v>
      </c>
      <c r="I1507" s="1" t="s">
        <v>6596</v>
      </c>
      <c r="J1507" s="2">
        <v>45764.244340277801</v>
      </c>
      <c r="K1507" s="1" t="s">
        <v>58</v>
      </c>
      <c r="L1507" s="3" t="s">
        <v>6597</v>
      </c>
      <c r="M1507" s="2">
        <v>45779.482037037</v>
      </c>
      <c r="N1507" s="2">
        <v>45779.482025463003</v>
      </c>
    </row>
    <row r="1508" spans="1:14">
      <c r="A1508" t="s">
        <v>6598</v>
      </c>
      <c r="B1508" s="1" t="s">
        <v>6599</v>
      </c>
      <c r="C1508" s="2">
        <v>45784.824120370402</v>
      </c>
      <c r="D1508" s="1" t="s">
        <v>6600</v>
      </c>
      <c r="E1508" s="1" t="s">
        <v>11</v>
      </c>
      <c r="F1508" s="2">
        <v>45779.461261574099</v>
      </c>
      <c r="G1508" s="1" t="s">
        <v>24</v>
      </c>
      <c r="I1508" s="1" t="s">
        <v>6601</v>
      </c>
      <c r="J1508" s="2">
        <v>45779.459791666697</v>
      </c>
      <c r="K1508" s="1" t="s">
        <v>58</v>
      </c>
      <c r="M1508" s="2">
        <v>45784.532453703701</v>
      </c>
      <c r="N1508" s="2">
        <v>45784.532442129603</v>
      </c>
    </row>
    <row r="1509" spans="1:14">
      <c r="A1509" t="s">
        <v>6602</v>
      </c>
      <c r="B1509" s="1" t="s">
        <v>6603</v>
      </c>
      <c r="C1509" s="2">
        <v>45842.479942129597</v>
      </c>
      <c r="D1509" s="1" t="s">
        <v>6604</v>
      </c>
      <c r="E1509" s="1" t="s">
        <v>11</v>
      </c>
      <c r="F1509" s="2">
        <v>45779.458773148202</v>
      </c>
      <c r="G1509" s="1" t="s">
        <v>12</v>
      </c>
      <c r="H1509" s="1" t="s">
        <v>19</v>
      </c>
      <c r="I1509" s="1" t="s">
        <v>6605</v>
      </c>
      <c r="J1509" s="2">
        <v>45779.429444444402</v>
      </c>
      <c r="K1509" s="1" t="s">
        <v>58</v>
      </c>
      <c r="M1509" s="2">
        <v>45842.188275462999</v>
      </c>
      <c r="N1509" s="2">
        <v>45842.188252314802</v>
      </c>
    </row>
    <row r="1510" spans="1:14">
      <c r="A1510" t="s">
        <v>6606</v>
      </c>
      <c r="B1510" s="1" t="s">
        <v>6607</v>
      </c>
      <c r="C1510" s="2">
        <v>45779.733078703699</v>
      </c>
      <c r="D1510" s="1" t="s">
        <v>6608</v>
      </c>
      <c r="E1510" s="1" t="s">
        <v>46</v>
      </c>
      <c r="F1510" s="2">
        <v>45779.441122685203</v>
      </c>
      <c r="G1510" s="1" t="s">
        <v>24</v>
      </c>
      <c r="I1510" s="1" t="s">
        <v>6609</v>
      </c>
      <c r="J1510" s="2">
        <v>45779.330891203703</v>
      </c>
      <c r="K1510" s="1" t="s">
        <v>58</v>
      </c>
      <c r="M1510" s="2">
        <v>45779.441412036998</v>
      </c>
      <c r="N1510" s="2">
        <v>45779.441388888903</v>
      </c>
    </row>
    <row r="1511" spans="1:14" ht="221">
      <c r="A1511" t="s">
        <v>6610</v>
      </c>
      <c r="B1511" s="1" t="s">
        <v>6611</v>
      </c>
      <c r="C1511" s="2">
        <v>45779.685185185197</v>
      </c>
      <c r="D1511" s="1" t="s">
        <v>6612</v>
      </c>
      <c r="E1511" s="1" t="s">
        <v>11</v>
      </c>
      <c r="F1511" s="2">
        <v>45779.385300925896</v>
      </c>
      <c r="G1511" s="1" t="s">
        <v>30</v>
      </c>
      <c r="H1511" s="1" t="s">
        <v>31</v>
      </c>
      <c r="I1511" s="1" t="s">
        <v>6613</v>
      </c>
      <c r="J1511" s="2">
        <v>45779.367719907401</v>
      </c>
      <c r="K1511" s="1" t="s">
        <v>58</v>
      </c>
      <c r="L1511" s="3" t="s">
        <v>6614</v>
      </c>
      <c r="M1511" s="2">
        <v>45779.393518518496</v>
      </c>
      <c r="N1511" s="2">
        <v>45779.393495370401</v>
      </c>
    </row>
    <row r="1512" spans="1:14" ht="221">
      <c r="A1512" t="s">
        <v>6615</v>
      </c>
      <c r="B1512" s="1" t="s">
        <v>6616</v>
      </c>
      <c r="C1512" s="2">
        <v>45779.764224537001</v>
      </c>
      <c r="D1512" s="1" t="s">
        <v>3832</v>
      </c>
      <c r="E1512" s="1" t="s">
        <v>46</v>
      </c>
      <c r="F1512" s="2">
        <v>45779.360717592601</v>
      </c>
      <c r="G1512" s="1" t="s">
        <v>18</v>
      </c>
      <c r="H1512" s="1" t="s">
        <v>31</v>
      </c>
      <c r="I1512" s="1" t="s">
        <v>6617</v>
      </c>
      <c r="J1512" s="2">
        <v>45772.411099536999</v>
      </c>
      <c r="K1512" s="1" t="s">
        <v>58</v>
      </c>
      <c r="L1512" s="3" t="s">
        <v>6618</v>
      </c>
      <c r="M1512" s="2">
        <v>45779.472557870402</v>
      </c>
      <c r="N1512" s="2">
        <v>45779.472546296303</v>
      </c>
    </row>
    <row r="1513" spans="1:14" ht="238">
      <c r="A1513" t="s">
        <v>6619</v>
      </c>
      <c r="B1513" s="1" t="s">
        <v>6620</v>
      </c>
      <c r="C1513" s="2">
        <v>45779.376296296301</v>
      </c>
      <c r="D1513" s="1" t="s">
        <v>743</v>
      </c>
      <c r="E1513" s="1" t="s">
        <v>11</v>
      </c>
      <c r="F1513" s="2">
        <v>45779.069340277798</v>
      </c>
      <c r="G1513" s="1" t="s">
        <v>112</v>
      </c>
      <c r="H1513" s="1" t="s">
        <v>19</v>
      </c>
      <c r="I1513" s="1" t="s">
        <v>6621</v>
      </c>
      <c r="J1513" s="2">
        <v>45777.833842592598</v>
      </c>
      <c r="K1513" s="1" t="s">
        <v>58</v>
      </c>
      <c r="L1513" s="3" t="s">
        <v>6622</v>
      </c>
      <c r="M1513" s="2">
        <v>45779.0846296296</v>
      </c>
      <c r="N1513" s="2">
        <v>45779.084583333301</v>
      </c>
    </row>
    <row r="1514" spans="1:14" ht="272">
      <c r="A1514" t="s">
        <v>6623</v>
      </c>
      <c r="B1514" s="1" t="s">
        <v>6624</v>
      </c>
      <c r="C1514" s="2">
        <v>45779.5880555556</v>
      </c>
      <c r="D1514" s="1" t="s">
        <v>143</v>
      </c>
      <c r="E1514" s="1" t="s">
        <v>11</v>
      </c>
      <c r="F1514" s="2">
        <v>45778.618148148104</v>
      </c>
      <c r="G1514" s="1" t="s">
        <v>18</v>
      </c>
      <c r="H1514" s="1" t="s">
        <v>31</v>
      </c>
      <c r="I1514" s="1" t="s">
        <v>6625</v>
      </c>
      <c r="J1514" s="2">
        <v>45778.5558564815</v>
      </c>
      <c r="K1514" s="1" t="s">
        <v>58</v>
      </c>
      <c r="L1514" s="3" t="s">
        <v>6626</v>
      </c>
      <c r="M1514" s="2">
        <v>45779.296388888899</v>
      </c>
      <c r="N1514" s="2">
        <v>45779.296365740702</v>
      </c>
    </row>
    <row r="1515" spans="1:14" ht="187">
      <c r="A1515" t="s">
        <v>6627</v>
      </c>
      <c r="B1515" s="1" t="s">
        <v>6628</v>
      </c>
      <c r="C1515" s="2">
        <v>45778.8953819444</v>
      </c>
      <c r="D1515" s="1" t="s">
        <v>581</v>
      </c>
      <c r="E1515" s="1" t="s">
        <v>29</v>
      </c>
      <c r="F1515" s="2">
        <v>45778.603321759299</v>
      </c>
      <c r="G1515" s="1" t="s">
        <v>18</v>
      </c>
      <c r="H1515" s="1" t="s">
        <v>31</v>
      </c>
      <c r="I1515" s="1" t="s">
        <v>6629</v>
      </c>
      <c r="J1515" s="2">
        <v>45777.126226851899</v>
      </c>
      <c r="K1515" s="1" t="s">
        <v>58</v>
      </c>
      <c r="L1515" s="3" t="s">
        <v>6630</v>
      </c>
      <c r="M1515" s="2">
        <v>45778.603715277801</v>
      </c>
      <c r="N1515" s="2">
        <v>45778.603692129604</v>
      </c>
    </row>
    <row r="1516" spans="1:14" ht="255">
      <c r="A1516" t="s">
        <v>6631</v>
      </c>
      <c r="B1516" s="1" t="s">
        <v>6632</v>
      </c>
      <c r="C1516" s="2">
        <v>45779.809641203698</v>
      </c>
      <c r="D1516" s="1" t="s">
        <v>6633</v>
      </c>
      <c r="E1516" s="4" t="s">
        <v>16786</v>
      </c>
      <c r="F1516" s="2">
        <v>45778.600972222201</v>
      </c>
      <c r="G1516" s="1" t="s">
        <v>18</v>
      </c>
      <c r="H1516" s="1" t="s">
        <v>19</v>
      </c>
      <c r="I1516" s="1" t="s">
        <v>6634</v>
      </c>
      <c r="J1516" s="2">
        <v>45778.545104166697</v>
      </c>
      <c r="K1516" s="1" t="s">
        <v>58</v>
      </c>
      <c r="L1516" s="3" t="s">
        <v>6635</v>
      </c>
      <c r="M1516" s="2">
        <v>45779.517974536997</v>
      </c>
      <c r="N1516" s="2">
        <v>45779.517962963</v>
      </c>
    </row>
    <row r="1517" spans="1:14" ht="255">
      <c r="A1517" t="s">
        <v>6636</v>
      </c>
      <c r="B1517" s="1" t="s">
        <v>6637</v>
      </c>
      <c r="C1517" s="2">
        <v>45778.8822685185</v>
      </c>
      <c r="D1517" s="1" t="s">
        <v>6638</v>
      </c>
      <c r="E1517" s="1" t="s">
        <v>11</v>
      </c>
      <c r="F1517" s="2">
        <v>45778.590150463002</v>
      </c>
      <c r="G1517" s="1" t="s">
        <v>18</v>
      </c>
      <c r="H1517" s="1" t="s">
        <v>31</v>
      </c>
      <c r="I1517" s="1" t="s">
        <v>6639</v>
      </c>
      <c r="J1517" s="2">
        <v>45763.529976851903</v>
      </c>
      <c r="K1517" s="1" t="s">
        <v>58</v>
      </c>
      <c r="L1517" s="3" t="s">
        <v>6640</v>
      </c>
      <c r="M1517" s="2">
        <v>45778.590601851902</v>
      </c>
      <c r="N1517" s="2">
        <v>45778.590590277803</v>
      </c>
    </row>
    <row r="1518" spans="1:14" ht="255">
      <c r="A1518" t="s">
        <v>6641</v>
      </c>
      <c r="B1518" s="1" t="s">
        <v>6642</v>
      </c>
      <c r="C1518" s="2">
        <v>45778.797743055598</v>
      </c>
      <c r="D1518" s="1" t="s">
        <v>143</v>
      </c>
      <c r="E1518" s="1" t="s">
        <v>11</v>
      </c>
      <c r="F1518" s="2">
        <v>45778.4988310185</v>
      </c>
      <c r="G1518" s="1" t="s">
        <v>18</v>
      </c>
      <c r="H1518" s="1" t="s">
        <v>31</v>
      </c>
      <c r="I1518" s="1" t="s">
        <v>6643</v>
      </c>
      <c r="J1518" s="2">
        <v>45778.496701388904</v>
      </c>
      <c r="K1518" s="1" t="s">
        <v>58</v>
      </c>
      <c r="L1518" s="3" t="s">
        <v>6644</v>
      </c>
      <c r="M1518" s="2">
        <v>45778.506076388898</v>
      </c>
      <c r="N1518" s="2">
        <v>45778.506064814799</v>
      </c>
    </row>
    <row r="1519" spans="1:14">
      <c r="A1519" t="s">
        <v>6645</v>
      </c>
      <c r="B1519" s="1" t="s">
        <v>6646</v>
      </c>
      <c r="C1519" s="2">
        <v>45778.787164351903</v>
      </c>
      <c r="D1519" s="1" t="s">
        <v>3305</v>
      </c>
      <c r="E1519" s="1" t="s">
        <v>11</v>
      </c>
      <c r="F1519" s="2">
        <v>45778.479687500003</v>
      </c>
      <c r="G1519" s="1" t="s">
        <v>12</v>
      </c>
      <c r="I1519" s="1" t="s">
        <v>6647</v>
      </c>
      <c r="J1519" s="2">
        <v>45769.338981481502</v>
      </c>
      <c r="K1519" s="1" t="s">
        <v>58</v>
      </c>
      <c r="M1519" s="2">
        <v>45778.495497685202</v>
      </c>
      <c r="N1519" s="2">
        <v>45778.495474536998</v>
      </c>
    </row>
    <row r="1520" spans="1:14">
      <c r="A1520" t="s">
        <v>6648</v>
      </c>
      <c r="B1520" s="1" t="s">
        <v>6649</v>
      </c>
      <c r="C1520" s="2">
        <v>45778.765752314801</v>
      </c>
      <c r="D1520" s="1" t="s">
        <v>5289</v>
      </c>
      <c r="E1520" s="1" t="s">
        <v>11</v>
      </c>
      <c r="F1520" s="2">
        <v>45778.462361111102</v>
      </c>
      <c r="G1520" s="1" t="s">
        <v>24</v>
      </c>
      <c r="H1520" s="1" t="s">
        <v>31</v>
      </c>
      <c r="I1520" s="1" t="s">
        <v>6650</v>
      </c>
      <c r="J1520" s="2">
        <v>45778.460659722201</v>
      </c>
      <c r="K1520" s="1" t="s">
        <v>58</v>
      </c>
      <c r="M1520" s="2">
        <v>45778.474085648202</v>
      </c>
      <c r="N1520" s="2">
        <v>45778.474062499998</v>
      </c>
    </row>
    <row r="1521" spans="1:14">
      <c r="A1521" t="s">
        <v>6651</v>
      </c>
      <c r="B1521" s="1" t="s">
        <v>6652</v>
      </c>
      <c r="C1521" s="2">
        <v>45785.59375</v>
      </c>
      <c r="D1521" s="1" t="s">
        <v>6653</v>
      </c>
      <c r="E1521" s="4" t="s">
        <v>16786</v>
      </c>
      <c r="F1521" s="2">
        <v>45778.448321759301</v>
      </c>
      <c r="G1521" s="1" t="s">
        <v>24</v>
      </c>
      <c r="I1521" s="1" t="s">
        <v>6654</v>
      </c>
      <c r="J1521" s="2">
        <v>45778.447152777801</v>
      </c>
      <c r="K1521" s="1" t="s">
        <v>58</v>
      </c>
      <c r="M1521" s="2">
        <v>45785.302083333299</v>
      </c>
      <c r="N1521" s="2">
        <v>45785.302060185197</v>
      </c>
    </row>
    <row r="1522" spans="1:14" ht="323">
      <c r="A1522" t="s">
        <v>6655</v>
      </c>
      <c r="B1522" s="1" t="s">
        <v>6656</v>
      </c>
      <c r="C1522" s="2">
        <v>45778.920543981498</v>
      </c>
      <c r="D1522" s="1" t="s">
        <v>6657</v>
      </c>
      <c r="E1522" s="1" t="s">
        <v>11</v>
      </c>
      <c r="F1522" s="2">
        <v>45778.413888888899</v>
      </c>
      <c r="G1522" s="1" t="s">
        <v>18</v>
      </c>
      <c r="H1522" s="1" t="s">
        <v>19</v>
      </c>
      <c r="I1522" s="1" t="s">
        <v>6658</v>
      </c>
      <c r="J1522" s="2">
        <v>45778.402951388904</v>
      </c>
      <c r="K1522" s="1" t="s">
        <v>58</v>
      </c>
      <c r="L1522" s="3" t="s">
        <v>6659</v>
      </c>
      <c r="M1522" s="2">
        <v>45778.628877314797</v>
      </c>
      <c r="N1522" s="2">
        <v>45778.628854166702</v>
      </c>
    </row>
    <row r="1523" spans="1:14" ht="204">
      <c r="A1523" t="s">
        <v>6660</v>
      </c>
      <c r="B1523" s="1" t="s">
        <v>6661</v>
      </c>
      <c r="C1523" s="2">
        <v>45787.479907407404</v>
      </c>
      <c r="D1523" s="1" t="s">
        <v>6143</v>
      </c>
      <c r="E1523" s="1" t="s">
        <v>11</v>
      </c>
      <c r="F1523" s="2">
        <v>45778.378159722197</v>
      </c>
      <c r="G1523" s="1" t="s">
        <v>30</v>
      </c>
      <c r="H1523" s="1" t="s">
        <v>19</v>
      </c>
      <c r="I1523" s="1" t="s">
        <v>6662</v>
      </c>
      <c r="J1523" s="2">
        <v>45778.374317129601</v>
      </c>
      <c r="K1523" s="1" t="s">
        <v>58</v>
      </c>
      <c r="L1523" s="3" t="s">
        <v>6663</v>
      </c>
      <c r="M1523" s="2">
        <v>45787.188240740703</v>
      </c>
      <c r="N1523" s="2">
        <v>45787.188206018502</v>
      </c>
    </row>
    <row r="1524" spans="1:14">
      <c r="A1524" t="s">
        <v>6664</v>
      </c>
      <c r="B1524" s="1" t="s">
        <v>6665</v>
      </c>
      <c r="C1524" s="2">
        <v>45778.666597222204</v>
      </c>
      <c r="D1524" s="1" t="s">
        <v>1242</v>
      </c>
      <c r="E1524" s="1" t="s">
        <v>11</v>
      </c>
      <c r="F1524" s="2">
        <v>45778.374629629601</v>
      </c>
      <c r="G1524" s="1" t="s">
        <v>24</v>
      </c>
      <c r="I1524" s="1" t="s">
        <v>6666</v>
      </c>
      <c r="J1524" s="2">
        <v>45778.284074074101</v>
      </c>
      <c r="K1524" s="1" t="s">
        <v>58</v>
      </c>
      <c r="M1524" s="2">
        <v>45778.374930555598</v>
      </c>
      <c r="N1524" s="2">
        <v>45778.374918981499</v>
      </c>
    </row>
    <row r="1525" spans="1:14" ht="204">
      <c r="A1525" t="s">
        <v>6667</v>
      </c>
      <c r="B1525" s="1" t="s">
        <v>6668</v>
      </c>
      <c r="C1525" s="2">
        <v>45778.6433680556</v>
      </c>
      <c r="D1525" s="1" t="s">
        <v>77</v>
      </c>
      <c r="E1525" s="1" t="s">
        <v>11</v>
      </c>
      <c r="F1525" s="2">
        <v>45778.3458680556</v>
      </c>
      <c r="G1525" s="1" t="s">
        <v>30</v>
      </c>
      <c r="H1525" s="1" t="s">
        <v>31</v>
      </c>
      <c r="I1525" s="1" t="s">
        <v>6669</v>
      </c>
      <c r="J1525" s="2">
        <v>45778.311319444401</v>
      </c>
      <c r="K1525" s="1" t="s">
        <v>58</v>
      </c>
      <c r="L1525" s="3" t="s">
        <v>6670</v>
      </c>
      <c r="M1525" s="2">
        <v>45778.3517013889</v>
      </c>
      <c r="N1525" s="2">
        <v>45778.351678240702</v>
      </c>
    </row>
    <row r="1526" spans="1:14" ht="255">
      <c r="A1526" t="s">
        <v>6671</v>
      </c>
      <c r="B1526" s="1" t="s">
        <v>6672</v>
      </c>
      <c r="C1526" s="2">
        <v>45778.643692129597</v>
      </c>
      <c r="D1526" s="1" t="s">
        <v>5954</v>
      </c>
      <c r="E1526" s="1" t="s">
        <v>29</v>
      </c>
      <c r="F1526" s="2">
        <v>45778.324050925898</v>
      </c>
      <c r="G1526" s="1" t="s">
        <v>30</v>
      </c>
      <c r="H1526" s="1" t="s">
        <v>19</v>
      </c>
      <c r="I1526" s="1" t="s">
        <v>6673</v>
      </c>
      <c r="J1526" s="2">
        <v>45778.2956134259</v>
      </c>
      <c r="K1526" s="1" t="s">
        <v>58</v>
      </c>
      <c r="L1526" s="3" t="s">
        <v>6674</v>
      </c>
      <c r="M1526" s="2">
        <v>45778.352025462998</v>
      </c>
      <c r="N1526" s="2">
        <v>45778.3520138889</v>
      </c>
    </row>
    <row r="1527" spans="1:14" ht="255">
      <c r="A1527" t="s">
        <v>6675</v>
      </c>
      <c r="B1527" s="1" t="s">
        <v>6676</v>
      </c>
      <c r="C1527" s="2">
        <v>45778.6180439815</v>
      </c>
      <c r="D1527" s="1" t="s">
        <v>73</v>
      </c>
      <c r="E1527" s="1" t="s">
        <v>11</v>
      </c>
      <c r="F1527" s="2">
        <v>45778.311886574098</v>
      </c>
      <c r="G1527" s="1" t="s">
        <v>30</v>
      </c>
      <c r="I1527" s="1" t="s">
        <v>6677</v>
      </c>
      <c r="J1527" s="2">
        <v>45778.309560185196</v>
      </c>
      <c r="K1527" s="1" t="s">
        <v>58</v>
      </c>
      <c r="L1527" s="3" t="s">
        <v>6678</v>
      </c>
      <c r="M1527" s="2">
        <v>45778.326377314799</v>
      </c>
      <c r="N1527" s="2">
        <v>45778.326354166697</v>
      </c>
    </row>
    <row r="1528" spans="1:14">
      <c r="A1528" t="s">
        <v>6679</v>
      </c>
      <c r="B1528" s="1" t="s">
        <v>6680</v>
      </c>
      <c r="C1528" s="2">
        <v>45788.480034722197</v>
      </c>
      <c r="D1528" s="1" t="s">
        <v>6681</v>
      </c>
      <c r="E1528" s="1" t="s">
        <v>11</v>
      </c>
      <c r="F1528" s="2">
        <v>45778.311087962997</v>
      </c>
      <c r="G1528" s="1" t="s">
        <v>12</v>
      </c>
      <c r="I1528" s="1" t="s">
        <v>6682</v>
      </c>
      <c r="J1528" s="2">
        <v>45778.277662036999</v>
      </c>
      <c r="K1528" s="1" t="s">
        <v>58</v>
      </c>
      <c r="M1528" s="2">
        <v>45788.188368055598</v>
      </c>
      <c r="N1528" s="2">
        <v>45788.1883101852</v>
      </c>
    </row>
    <row r="1529" spans="1:14" ht="372">
      <c r="A1529" t="s">
        <v>6683</v>
      </c>
      <c r="B1529" s="1" t="s">
        <v>6684</v>
      </c>
      <c r="C1529" s="2">
        <v>45778.637326388904</v>
      </c>
      <c r="D1529" s="1" t="s">
        <v>6685</v>
      </c>
      <c r="E1529" s="1" t="s">
        <v>46</v>
      </c>
      <c r="F1529" s="2">
        <v>45778.309479166703</v>
      </c>
      <c r="G1529" s="1" t="s">
        <v>112</v>
      </c>
      <c r="I1529" s="1" t="s">
        <v>6686</v>
      </c>
      <c r="J1529" s="2">
        <v>45778.309374999997</v>
      </c>
      <c r="K1529" s="1" t="s">
        <v>58</v>
      </c>
      <c r="L1529" s="3" t="s">
        <v>6687</v>
      </c>
      <c r="M1529" s="2">
        <v>45778.345659722203</v>
      </c>
      <c r="N1529" s="2">
        <v>45778.345648148097</v>
      </c>
    </row>
    <row r="1530" spans="1:14">
      <c r="A1530" t="s">
        <v>6688</v>
      </c>
      <c r="B1530" s="1" t="s">
        <v>6689</v>
      </c>
      <c r="C1530" s="2">
        <v>45787.479814814797</v>
      </c>
      <c r="D1530" s="1" t="s">
        <v>6690</v>
      </c>
      <c r="E1530" s="1" t="s">
        <v>11</v>
      </c>
      <c r="F1530" s="2">
        <v>45778.295648148101</v>
      </c>
      <c r="G1530" s="1" t="s">
        <v>12</v>
      </c>
      <c r="H1530" s="1" t="s">
        <v>19</v>
      </c>
      <c r="I1530" s="1" t="s">
        <v>6691</v>
      </c>
      <c r="J1530" s="2">
        <v>45778.294351851902</v>
      </c>
      <c r="K1530" s="1" t="s">
        <v>58</v>
      </c>
      <c r="M1530" s="2">
        <v>45787.188148148103</v>
      </c>
      <c r="N1530" s="2">
        <v>45787.188125000001</v>
      </c>
    </row>
    <row r="1531" spans="1:14" ht="187">
      <c r="A1531" t="s">
        <v>6692</v>
      </c>
      <c r="B1531" s="1" t="s">
        <v>6693</v>
      </c>
      <c r="C1531" s="2">
        <v>45785.553009259304</v>
      </c>
      <c r="D1531" s="1" t="s">
        <v>6694</v>
      </c>
      <c r="E1531" s="1" t="s">
        <v>46</v>
      </c>
      <c r="F1531" s="2">
        <v>45778.218599537002</v>
      </c>
      <c r="G1531" s="1" t="s">
        <v>112</v>
      </c>
      <c r="I1531" s="1" t="s">
        <v>6695</v>
      </c>
      <c r="J1531" s="2">
        <v>45778.128946759301</v>
      </c>
      <c r="K1531" s="1" t="s">
        <v>58</v>
      </c>
      <c r="L1531" s="3" t="s">
        <v>6696</v>
      </c>
      <c r="M1531" s="2">
        <v>45785.261342592603</v>
      </c>
      <c r="N1531" s="2">
        <v>45785.261319444398</v>
      </c>
    </row>
    <row r="1532" spans="1:14" ht="238">
      <c r="A1532" t="s">
        <v>6697</v>
      </c>
      <c r="B1532" s="1" t="s">
        <v>6698</v>
      </c>
      <c r="C1532" s="2">
        <v>45778.342314814799</v>
      </c>
      <c r="D1532" s="1" t="s">
        <v>6699</v>
      </c>
      <c r="E1532" s="1" t="s">
        <v>11</v>
      </c>
      <c r="F1532" s="2">
        <v>45777.876087962999</v>
      </c>
      <c r="G1532" s="1" t="s">
        <v>112</v>
      </c>
      <c r="I1532" s="1" t="s">
        <v>6700</v>
      </c>
      <c r="J1532" s="2">
        <v>45777.792638888903</v>
      </c>
      <c r="K1532" s="1" t="s">
        <v>58</v>
      </c>
      <c r="L1532" s="3" t="s">
        <v>6701</v>
      </c>
      <c r="M1532" s="2">
        <v>45778.050648148099</v>
      </c>
      <c r="N1532" s="2">
        <v>45778.050601851799</v>
      </c>
    </row>
    <row r="1533" spans="1:14" ht="221">
      <c r="A1533" t="s">
        <v>6702</v>
      </c>
      <c r="B1533" s="1" t="s">
        <v>6703</v>
      </c>
      <c r="C1533" s="2">
        <v>45778.349884259304</v>
      </c>
      <c r="D1533" s="1" t="s">
        <v>743</v>
      </c>
      <c r="E1533" s="1" t="s">
        <v>11</v>
      </c>
      <c r="F1533" s="2">
        <v>45777.858425925901</v>
      </c>
      <c r="G1533" s="1" t="s">
        <v>112</v>
      </c>
      <c r="I1533" s="1" t="s">
        <v>6704</v>
      </c>
      <c r="J1533" s="2">
        <v>45777.856504629599</v>
      </c>
      <c r="K1533" s="1" t="s">
        <v>58</v>
      </c>
      <c r="L1533" s="3" t="s">
        <v>6705</v>
      </c>
      <c r="M1533" s="2">
        <v>45778.058217592603</v>
      </c>
      <c r="N1533" s="2">
        <v>45778.058182870402</v>
      </c>
    </row>
    <row r="1534" spans="1:14" ht="409.6">
      <c r="A1534" t="s">
        <v>6706</v>
      </c>
      <c r="B1534" s="1" t="s">
        <v>6707</v>
      </c>
      <c r="C1534" s="2">
        <v>45785.552152777796</v>
      </c>
      <c r="D1534" s="1" t="s">
        <v>6708</v>
      </c>
      <c r="E1534" s="1" t="s">
        <v>11</v>
      </c>
      <c r="F1534" s="2">
        <v>45777.8058564815</v>
      </c>
      <c r="G1534" s="1" t="s">
        <v>112</v>
      </c>
      <c r="I1534" s="1" t="s">
        <v>6709</v>
      </c>
      <c r="J1534" s="2">
        <v>45777.206631944398</v>
      </c>
      <c r="K1534" s="1" t="s">
        <v>58</v>
      </c>
      <c r="L1534" s="3" t="s">
        <v>6710</v>
      </c>
      <c r="M1534" s="2">
        <v>45785.260486111103</v>
      </c>
      <c r="N1534" s="2">
        <v>45785.260462963</v>
      </c>
    </row>
    <row r="1535" spans="1:14" ht="340">
      <c r="A1535" t="s">
        <v>6711</v>
      </c>
      <c r="B1535" s="1" t="s">
        <v>6712</v>
      </c>
      <c r="C1535" s="2">
        <v>45785.553819444402</v>
      </c>
      <c r="D1535" s="1" t="s">
        <v>6713</v>
      </c>
      <c r="E1535" s="1" t="s">
        <v>416</v>
      </c>
      <c r="F1535" s="2">
        <v>45777.785486111097</v>
      </c>
      <c r="G1535" s="1" t="s">
        <v>112</v>
      </c>
      <c r="H1535" s="1" t="s">
        <v>19</v>
      </c>
      <c r="I1535" s="1" t="s">
        <v>6714</v>
      </c>
      <c r="J1535" s="2">
        <v>45777.7827314815</v>
      </c>
      <c r="K1535" s="1" t="s">
        <v>58</v>
      </c>
      <c r="L1535" s="3" t="s">
        <v>6715</v>
      </c>
      <c r="M1535" s="2">
        <v>45785.262152777803</v>
      </c>
      <c r="N1535" s="2">
        <v>45785.262118055602</v>
      </c>
    </row>
    <row r="1536" spans="1:14" ht="221">
      <c r="A1536" t="s">
        <v>6716</v>
      </c>
      <c r="B1536" s="1" t="s">
        <v>6717</v>
      </c>
      <c r="C1536" s="2">
        <v>45778.081736111097</v>
      </c>
      <c r="D1536" s="1" t="s">
        <v>1357</v>
      </c>
      <c r="E1536" s="1" t="s">
        <v>11</v>
      </c>
      <c r="F1536" s="2">
        <v>45777.631018518499</v>
      </c>
      <c r="G1536" s="1" t="s">
        <v>18</v>
      </c>
      <c r="H1536" s="1" t="s">
        <v>31</v>
      </c>
      <c r="I1536" s="1" t="s">
        <v>6718</v>
      </c>
      <c r="J1536" s="2">
        <v>45777.594895833303</v>
      </c>
      <c r="K1536" s="1" t="s">
        <v>58</v>
      </c>
      <c r="L1536" s="3" t="s">
        <v>6719</v>
      </c>
      <c r="M1536" s="2">
        <v>45777.790069444403</v>
      </c>
      <c r="N1536" s="2">
        <v>45777.790034722202</v>
      </c>
    </row>
    <row r="1537" spans="1:14" ht="340">
      <c r="A1537" t="s">
        <v>6720</v>
      </c>
      <c r="B1537" s="1" t="s">
        <v>6721</v>
      </c>
      <c r="C1537" s="2">
        <v>45778.769074074102</v>
      </c>
      <c r="D1537" s="1" t="s">
        <v>6722</v>
      </c>
      <c r="E1537" s="1" t="s">
        <v>11</v>
      </c>
      <c r="F1537" s="2">
        <v>45777.617557870399</v>
      </c>
      <c r="G1537" s="1" t="s">
        <v>18</v>
      </c>
      <c r="H1537" s="1" t="s">
        <v>31</v>
      </c>
      <c r="I1537" s="1" t="s">
        <v>6723</v>
      </c>
      <c r="J1537" s="2">
        <v>45777.615347222199</v>
      </c>
      <c r="K1537" s="1" t="s">
        <v>58</v>
      </c>
      <c r="L1537" s="3" t="s">
        <v>6724</v>
      </c>
      <c r="M1537" s="2">
        <v>45778.477407407401</v>
      </c>
      <c r="N1537" s="2">
        <v>45778.477384259299</v>
      </c>
    </row>
    <row r="1538" spans="1:14" ht="372">
      <c r="A1538" t="s">
        <v>6725</v>
      </c>
      <c r="B1538" s="1" t="s">
        <v>6726</v>
      </c>
      <c r="C1538" s="2">
        <v>45782.627824074101</v>
      </c>
      <c r="D1538" s="1" t="s">
        <v>974</v>
      </c>
      <c r="E1538" s="1" t="s">
        <v>46</v>
      </c>
      <c r="F1538" s="2">
        <v>45777.559016203697</v>
      </c>
      <c r="G1538" s="1" t="s">
        <v>24</v>
      </c>
      <c r="H1538" s="1" t="s">
        <v>19</v>
      </c>
      <c r="I1538" s="1" t="s">
        <v>6727</v>
      </c>
      <c r="J1538" s="2">
        <v>45773.303171296298</v>
      </c>
      <c r="K1538" s="1" t="s">
        <v>58</v>
      </c>
      <c r="L1538" s="3" t="s">
        <v>6728</v>
      </c>
      <c r="M1538" s="2">
        <v>45782.336157407401</v>
      </c>
      <c r="N1538" s="2">
        <v>45782.336122685199</v>
      </c>
    </row>
    <row r="1539" spans="1:14" ht="221">
      <c r="A1539" t="s">
        <v>6729</v>
      </c>
      <c r="B1539" s="1" t="s">
        <v>6730</v>
      </c>
      <c r="C1539" s="2">
        <v>45782.691770833299</v>
      </c>
      <c r="D1539" s="1" t="s">
        <v>6731</v>
      </c>
      <c r="E1539" s="1" t="s">
        <v>11</v>
      </c>
      <c r="F1539" s="2">
        <v>45777.529062499998</v>
      </c>
      <c r="G1539" s="1" t="s">
        <v>18</v>
      </c>
      <c r="H1539" s="1" t="s">
        <v>31</v>
      </c>
      <c r="I1539" s="1" t="s">
        <v>6732</v>
      </c>
      <c r="J1539" s="2">
        <v>45777.525983796302</v>
      </c>
      <c r="K1539" s="1" t="s">
        <v>58</v>
      </c>
      <c r="L1539" s="3" t="s">
        <v>6733</v>
      </c>
      <c r="M1539" s="2">
        <v>45782.4001041667</v>
      </c>
      <c r="N1539" s="2">
        <v>45782.400081018503</v>
      </c>
    </row>
    <row r="1540" spans="1:14" ht="388">
      <c r="A1540" t="s">
        <v>6734</v>
      </c>
      <c r="B1540" s="1" t="s">
        <v>6735</v>
      </c>
      <c r="C1540" s="2">
        <v>45779.714780092603</v>
      </c>
      <c r="D1540" s="1" t="s">
        <v>6736</v>
      </c>
      <c r="E1540" s="1" t="s">
        <v>63</v>
      </c>
      <c r="F1540" s="2">
        <v>45777.522916666698</v>
      </c>
      <c r="G1540" s="1" t="s">
        <v>12</v>
      </c>
      <c r="H1540" s="1" t="s">
        <v>19</v>
      </c>
      <c r="I1540" s="1" t="s">
        <v>6737</v>
      </c>
      <c r="J1540" s="2">
        <v>45777.5133333333</v>
      </c>
      <c r="K1540" s="1" t="s">
        <v>58</v>
      </c>
      <c r="L1540" s="3" t="s">
        <v>6738</v>
      </c>
      <c r="M1540" s="2">
        <v>45779.423113425903</v>
      </c>
      <c r="N1540" s="2">
        <v>45779.423101851899</v>
      </c>
    </row>
    <row r="1541" spans="1:14" ht="221">
      <c r="A1541" t="s">
        <v>6739</v>
      </c>
      <c r="B1541" s="1" t="s">
        <v>6740</v>
      </c>
      <c r="C1541" s="2">
        <v>45777.814282407402</v>
      </c>
      <c r="D1541" s="1" t="s">
        <v>6741</v>
      </c>
      <c r="E1541" s="1" t="s">
        <v>29</v>
      </c>
      <c r="F1541" s="2">
        <v>45777.495312500003</v>
      </c>
      <c r="G1541" s="1" t="s">
        <v>18</v>
      </c>
      <c r="H1541" s="1" t="s">
        <v>31</v>
      </c>
      <c r="I1541" s="1" t="s">
        <v>6742</v>
      </c>
      <c r="J1541" s="2">
        <v>45777.491909722201</v>
      </c>
      <c r="K1541" s="1" t="s">
        <v>58</v>
      </c>
      <c r="L1541" s="3" t="s">
        <v>6743</v>
      </c>
      <c r="M1541" s="2">
        <v>45777.522615740701</v>
      </c>
      <c r="N1541" s="2">
        <v>45777.522604166697</v>
      </c>
    </row>
    <row r="1542" spans="1:14" ht="356">
      <c r="A1542" t="s">
        <v>6744</v>
      </c>
      <c r="B1542" s="1" t="s">
        <v>6745</v>
      </c>
      <c r="C1542" s="2">
        <v>45777.815092592602</v>
      </c>
      <c r="D1542" s="1" t="s">
        <v>6746</v>
      </c>
      <c r="E1542" s="1" t="s">
        <v>11</v>
      </c>
      <c r="F1542" s="2">
        <v>45777.493564814802</v>
      </c>
      <c r="G1542" s="1" t="s">
        <v>12</v>
      </c>
      <c r="H1542" s="1" t="s">
        <v>31</v>
      </c>
      <c r="I1542" s="1" t="s">
        <v>6747</v>
      </c>
      <c r="J1542" s="2">
        <v>45777.493240740703</v>
      </c>
      <c r="K1542" s="1" t="s">
        <v>58</v>
      </c>
      <c r="L1542" s="3" t="s">
        <v>6748</v>
      </c>
      <c r="M1542" s="2">
        <v>45777.523425925901</v>
      </c>
      <c r="N1542" s="2">
        <v>45777.523414351897</v>
      </c>
    </row>
    <row r="1543" spans="1:14" ht="289">
      <c r="A1543" t="s">
        <v>6749</v>
      </c>
      <c r="B1543" s="1" t="s">
        <v>6750</v>
      </c>
      <c r="C1543" s="2">
        <v>45783.755682870396</v>
      </c>
      <c r="D1543" s="1" t="s">
        <v>6751</v>
      </c>
      <c r="E1543" s="1" t="s">
        <v>11</v>
      </c>
      <c r="F1543" s="2">
        <v>45777.485937500001</v>
      </c>
      <c r="G1543" s="1" t="s">
        <v>30</v>
      </c>
      <c r="H1543" s="1" t="s">
        <v>31</v>
      </c>
      <c r="I1543" s="1" t="s">
        <v>6752</v>
      </c>
      <c r="J1543" s="2">
        <v>45777.483981481499</v>
      </c>
      <c r="K1543" s="1" t="s">
        <v>58</v>
      </c>
      <c r="L1543" s="3" t="s">
        <v>6753</v>
      </c>
      <c r="M1543" s="2">
        <v>45783.464016203703</v>
      </c>
      <c r="N1543" s="2">
        <v>45783.464004629597</v>
      </c>
    </row>
    <row r="1544" spans="1:14" ht="221">
      <c r="A1544" t="s">
        <v>6754</v>
      </c>
      <c r="B1544" s="1" t="s">
        <v>6755</v>
      </c>
      <c r="C1544" s="2">
        <v>45777.878784722197</v>
      </c>
      <c r="D1544" s="1" t="s">
        <v>6756</v>
      </c>
      <c r="E1544" s="1" t="s">
        <v>11</v>
      </c>
      <c r="F1544" s="2">
        <v>45777.479351851798</v>
      </c>
      <c r="G1544" s="1" t="s">
        <v>18</v>
      </c>
      <c r="H1544" s="1" t="s">
        <v>31</v>
      </c>
      <c r="I1544" s="1" t="s">
        <v>6757</v>
      </c>
      <c r="J1544" s="2">
        <v>45777.478252314802</v>
      </c>
      <c r="K1544" s="1" t="s">
        <v>58</v>
      </c>
      <c r="L1544" s="3" t="s">
        <v>6758</v>
      </c>
      <c r="M1544" s="2">
        <v>45777.587118055599</v>
      </c>
      <c r="N1544" s="2">
        <v>45777.587094907401</v>
      </c>
    </row>
    <row r="1545" spans="1:14">
      <c r="A1545" t="s">
        <v>6759</v>
      </c>
      <c r="B1545" s="1" t="s">
        <v>6760</v>
      </c>
      <c r="C1545" s="2">
        <v>45777.767986111103</v>
      </c>
      <c r="D1545" s="1" t="s">
        <v>87</v>
      </c>
      <c r="E1545" s="1" t="s">
        <v>11</v>
      </c>
      <c r="F1545" s="2">
        <v>45777.457939814798</v>
      </c>
      <c r="G1545" s="1" t="s">
        <v>24</v>
      </c>
      <c r="I1545" s="1" t="s">
        <v>6761</v>
      </c>
      <c r="J1545" s="2">
        <v>45777.456620370402</v>
      </c>
      <c r="K1545" s="1" t="s">
        <v>58</v>
      </c>
      <c r="M1545" s="2">
        <v>45777.476319444402</v>
      </c>
      <c r="N1545" s="2">
        <v>45777.4762962963</v>
      </c>
    </row>
    <row r="1546" spans="1:14" ht="323">
      <c r="A1546" t="s">
        <v>6762</v>
      </c>
      <c r="B1546" s="1" t="s">
        <v>6763</v>
      </c>
      <c r="C1546" s="2">
        <v>45777.750729166699</v>
      </c>
      <c r="D1546" s="1" t="s">
        <v>6764</v>
      </c>
      <c r="E1546" s="1" t="s">
        <v>46</v>
      </c>
      <c r="F1546" s="2">
        <v>45777.4358796296</v>
      </c>
      <c r="G1546" s="1" t="s">
        <v>12</v>
      </c>
      <c r="H1546" s="1" t="s">
        <v>19</v>
      </c>
      <c r="I1546" s="1" t="s">
        <v>6765</v>
      </c>
      <c r="J1546" s="2">
        <v>45777.3608564815</v>
      </c>
      <c r="K1546" s="1" t="s">
        <v>58</v>
      </c>
      <c r="L1546" s="3" t="s">
        <v>6766</v>
      </c>
      <c r="M1546" s="2">
        <v>45777.459062499998</v>
      </c>
      <c r="N1546" s="2">
        <v>45777.459039351903</v>
      </c>
    </row>
    <row r="1547" spans="1:14" ht="340">
      <c r="A1547" t="s">
        <v>6767</v>
      </c>
      <c r="B1547" s="1" t="s">
        <v>6768</v>
      </c>
      <c r="C1547" s="2">
        <v>45777.714004629597</v>
      </c>
      <c r="D1547" s="1" t="s">
        <v>6769</v>
      </c>
      <c r="F1547" s="2">
        <v>45777.417523148099</v>
      </c>
      <c r="G1547" s="1" t="s">
        <v>12</v>
      </c>
      <c r="I1547" s="1" t="s">
        <v>6770</v>
      </c>
      <c r="J1547" s="2">
        <v>45777.408692129597</v>
      </c>
      <c r="K1547" s="1" t="s">
        <v>58</v>
      </c>
      <c r="L1547" s="3" t="s">
        <v>6771</v>
      </c>
      <c r="M1547" s="2">
        <v>45777.422337962998</v>
      </c>
      <c r="N1547" s="2">
        <v>45777.422314814801</v>
      </c>
    </row>
    <row r="1548" spans="1:14" ht="409.6">
      <c r="A1548" t="s">
        <v>6772</v>
      </c>
      <c r="B1548" s="1" t="s">
        <v>6773</v>
      </c>
      <c r="C1548" s="2">
        <v>45778.776875000003</v>
      </c>
      <c r="D1548" s="1" t="s">
        <v>6774</v>
      </c>
      <c r="E1548" s="1" t="s">
        <v>11</v>
      </c>
      <c r="F1548" s="2">
        <v>45777.403391203698</v>
      </c>
      <c r="G1548" s="1" t="s">
        <v>18</v>
      </c>
      <c r="H1548" s="1" t="s">
        <v>19</v>
      </c>
      <c r="I1548" s="1" t="s">
        <v>6775</v>
      </c>
      <c r="J1548" s="2">
        <v>45777.393888888902</v>
      </c>
      <c r="K1548" s="1" t="s">
        <v>58</v>
      </c>
      <c r="L1548" s="3" t="s">
        <v>6776</v>
      </c>
      <c r="M1548" s="2">
        <v>45778.485208333303</v>
      </c>
      <c r="N1548" s="2">
        <v>45778.4851851852</v>
      </c>
    </row>
    <row r="1549" spans="1:14" ht="388">
      <c r="A1549" t="s">
        <v>6777</v>
      </c>
      <c r="B1549" s="1" t="s">
        <v>6778</v>
      </c>
      <c r="C1549" s="2">
        <v>45782.690902777802</v>
      </c>
      <c r="D1549" s="1" t="s">
        <v>6633</v>
      </c>
      <c r="E1549" s="4" t="s">
        <v>16786</v>
      </c>
      <c r="F1549" s="2">
        <v>45777.384270833303</v>
      </c>
      <c r="G1549" s="1" t="s">
        <v>18</v>
      </c>
      <c r="H1549" s="1" t="s">
        <v>31</v>
      </c>
      <c r="I1549" s="1" t="s">
        <v>6779</v>
      </c>
      <c r="J1549" s="2">
        <v>45777.323622685202</v>
      </c>
      <c r="K1549" s="1" t="s">
        <v>58</v>
      </c>
      <c r="L1549" s="3" t="s">
        <v>6780</v>
      </c>
      <c r="M1549" s="2">
        <v>45782.399236111101</v>
      </c>
      <c r="N1549" s="2">
        <v>45782.3992013889</v>
      </c>
    </row>
    <row r="1550" spans="1:14" ht="221">
      <c r="A1550" t="s">
        <v>6781</v>
      </c>
      <c r="B1550" s="1" t="s">
        <v>6782</v>
      </c>
      <c r="C1550" s="2">
        <v>45777.756458333301</v>
      </c>
      <c r="D1550" s="1" t="s">
        <v>869</v>
      </c>
      <c r="E1550" s="1" t="s">
        <v>11</v>
      </c>
      <c r="F1550" s="2">
        <v>45777.378067129597</v>
      </c>
      <c r="G1550" s="1" t="s">
        <v>18</v>
      </c>
      <c r="H1550" s="1" t="s">
        <v>31</v>
      </c>
      <c r="I1550" s="1" t="s">
        <v>6783</v>
      </c>
      <c r="J1550" s="2">
        <v>45777.3025694444</v>
      </c>
      <c r="K1550" s="1" t="s">
        <v>58</v>
      </c>
      <c r="L1550" s="3" t="s">
        <v>6784</v>
      </c>
      <c r="M1550" s="2">
        <v>45777.464791666702</v>
      </c>
      <c r="N1550" s="2">
        <v>45777.464768518497</v>
      </c>
    </row>
    <row r="1551" spans="1:14">
      <c r="A1551" t="s">
        <v>6785</v>
      </c>
      <c r="B1551" s="1" t="s">
        <v>6786</v>
      </c>
      <c r="C1551" s="2">
        <v>45777.645983796298</v>
      </c>
      <c r="D1551" s="1" t="s">
        <v>3089</v>
      </c>
      <c r="F1551" s="2">
        <v>45777.347523148099</v>
      </c>
      <c r="I1551" s="1" t="s">
        <v>6787</v>
      </c>
      <c r="J1551" s="2">
        <v>45777.347430555601</v>
      </c>
      <c r="K1551" s="1" t="s">
        <v>58</v>
      </c>
      <c r="M1551" s="2">
        <v>45777.354317129597</v>
      </c>
    </row>
    <row r="1552" spans="1:14" ht="272">
      <c r="A1552" t="s">
        <v>6788</v>
      </c>
      <c r="B1552" s="1" t="s">
        <v>6789</v>
      </c>
      <c r="C1552" s="2">
        <v>45785.552372685197</v>
      </c>
      <c r="D1552" s="1" t="s">
        <v>6790</v>
      </c>
      <c r="E1552" s="1" t="s">
        <v>46</v>
      </c>
      <c r="F1552" s="2">
        <v>45777.331157407403</v>
      </c>
      <c r="G1552" s="1" t="s">
        <v>112</v>
      </c>
      <c r="H1552" s="1" t="s">
        <v>31</v>
      </c>
      <c r="I1552" s="1" t="s">
        <v>6791</v>
      </c>
      <c r="J1552" s="2">
        <v>45777.328738425902</v>
      </c>
      <c r="K1552" s="1" t="s">
        <v>58</v>
      </c>
      <c r="L1552" s="3" t="s">
        <v>6792</v>
      </c>
      <c r="M1552" s="2">
        <v>45785.260706018496</v>
      </c>
      <c r="N1552" s="2">
        <v>45785.260694444398</v>
      </c>
    </row>
    <row r="1553" spans="1:14">
      <c r="A1553" t="s">
        <v>6793</v>
      </c>
      <c r="B1553" s="1" t="s">
        <v>6794</v>
      </c>
      <c r="C1553" s="2">
        <v>45777.6179050926</v>
      </c>
      <c r="D1553" s="1" t="s">
        <v>6795</v>
      </c>
      <c r="E1553" s="1" t="s">
        <v>29</v>
      </c>
      <c r="F1553" s="2">
        <v>45777.303437499999</v>
      </c>
      <c r="G1553" s="1" t="s">
        <v>24</v>
      </c>
      <c r="H1553" s="1" t="s">
        <v>19</v>
      </c>
      <c r="I1553" s="1" t="s">
        <v>6796</v>
      </c>
      <c r="J1553" s="2">
        <v>45777.301562499997</v>
      </c>
      <c r="K1553" s="1" t="s">
        <v>58</v>
      </c>
      <c r="M1553" s="2">
        <v>45777.3262384259</v>
      </c>
      <c r="N1553" s="2">
        <v>45777.326226851903</v>
      </c>
    </row>
    <row r="1554" spans="1:14">
      <c r="A1554" t="s">
        <v>6797</v>
      </c>
      <c r="B1554" s="1" t="s">
        <v>6798</v>
      </c>
      <c r="C1554" s="2">
        <v>45777.5760532407</v>
      </c>
      <c r="D1554" s="1" t="s">
        <v>3089</v>
      </c>
      <c r="F1554" s="2">
        <v>45777.283194444397</v>
      </c>
      <c r="G1554" s="1" t="s">
        <v>12</v>
      </c>
      <c r="I1554" s="1" t="s">
        <v>6799</v>
      </c>
      <c r="J1554" s="2">
        <v>45777.283090277801</v>
      </c>
      <c r="K1554" s="1" t="s">
        <v>58</v>
      </c>
      <c r="M1554" s="2">
        <v>45777.284386574102</v>
      </c>
      <c r="N1554" s="2">
        <v>45777.284363425897</v>
      </c>
    </row>
    <row r="1555" spans="1:14">
      <c r="A1555" t="s">
        <v>6800</v>
      </c>
      <c r="B1555" s="1" t="s">
        <v>6801</v>
      </c>
      <c r="C1555" s="2">
        <v>45778.605983796297</v>
      </c>
      <c r="D1555" s="1" t="s">
        <v>6802</v>
      </c>
      <c r="E1555" s="4" t="s">
        <v>16786</v>
      </c>
      <c r="F1555" s="2">
        <v>45777.277893518498</v>
      </c>
      <c r="G1555" s="1" t="s">
        <v>24</v>
      </c>
      <c r="I1555" s="1" t="s">
        <v>6803</v>
      </c>
      <c r="J1555" s="2">
        <v>45776.535925925898</v>
      </c>
      <c r="K1555" s="1" t="s">
        <v>58</v>
      </c>
      <c r="M1555" s="2">
        <v>45778.314317129603</v>
      </c>
      <c r="N1555" s="2">
        <v>45778.314305555599</v>
      </c>
    </row>
    <row r="1556" spans="1:14">
      <c r="A1556" t="s">
        <v>6804</v>
      </c>
      <c r="B1556" s="1" t="s">
        <v>6805</v>
      </c>
      <c r="C1556" s="2">
        <v>45778.590763888897</v>
      </c>
      <c r="D1556" s="1" t="s">
        <v>6806</v>
      </c>
      <c r="E1556" s="1" t="s">
        <v>29</v>
      </c>
      <c r="F1556" s="2">
        <v>45777.249571759297</v>
      </c>
      <c r="G1556" s="1" t="s">
        <v>24</v>
      </c>
      <c r="I1556" s="1" t="s">
        <v>6807</v>
      </c>
      <c r="J1556" s="2">
        <v>45776.499351851897</v>
      </c>
      <c r="K1556" s="1" t="s">
        <v>58</v>
      </c>
      <c r="M1556" s="2">
        <v>45778.299097222203</v>
      </c>
      <c r="N1556" s="2">
        <v>45778.299074074101</v>
      </c>
    </row>
    <row r="1557" spans="1:14">
      <c r="A1557" t="s">
        <v>6808</v>
      </c>
      <c r="B1557" s="1" t="s">
        <v>6809</v>
      </c>
      <c r="C1557" s="2">
        <v>45777.540567129603</v>
      </c>
      <c r="D1557" s="1" t="s">
        <v>3089</v>
      </c>
      <c r="F1557" s="2">
        <v>45777.241261574098</v>
      </c>
      <c r="I1557" s="1" t="s">
        <v>6810</v>
      </c>
      <c r="J1557" s="2">
        <v>45777.241168981498</v>
      </c>
      <c r="K1557" s="1" t="s">
        <v>58</v>
      </c>
      <c r="M1557" s="2">
        <v>45777.248900462997</v>
      </c>
    </row>
    <row r="1558" spans="1:14">
      <c r="A1558" t="s">
        <v>6811</v>
      </c>
      <c r="B1558" s="1" t="s">
        <v>6812</v>
      </c>
      <c r="C1558" s="2">
        <v>45777.532650462999</v>
      </c>
      <c r="D1558" s="1" t="s">
        <v>3089</v>
      </c>
      <c r="F1558" s="2">
        <v>45777.239907407398</v>
      </c>
      <c r="I1558" s="1" t="s">
        <v>6813</v>
      </c>
      <c r="J1558" s="2">
        <v>45777.2398032407</v>
      </c>
      <c r="K1558" s="1" t="s">
        <v>58</v>
      </c>
      <c r="M1558" s="2">
        <v>45777.240983796299</v>
      </c>
    </row>
    <row r="1559" spans="1:14">
      <c r="A1559" t="s">
        <v>6814</v>
      </c>
      <c r="B1559" s="1" t="s">
        <v>6815</v>
      </c>
      <c r="C1559" s="2">
        <v>45802.479837963001</v>
      </c>
      <c r="D1559" s="1" t="s">
        <v>5875</v>
      </c>
      <c r="F1559" s="2">
        <v>45777.239016203697</v>
      </c>
      <c r="G1559" s="1" t="s">
        <v>12</v>
      </c>
      <c r="I1559" s="1" t="s">
        <v>6816</v>
      </c>
      <c r="J1559" s="2">
        <v>45777.238888888904</v>
      </c>
      <c r="K1559" s="1" t="s">
        <v>58</v>
      </c>
      <c r="M1559" s="2">
        <v>45802.1881712963</v>
      </c>
      <c r="N1559" s="2">
        <v>45802.188113425902</v>
      </c>
    </row>
    <row r="1560" spans="1:14">
      <c r="A1560" t="s">
        <v>6817</v>
      </c>
      <c r="B1560" s="1" t="s">
        <v>6818</v>
      </c>
      <c r="C1560" s="2">
        <v>45785.551805555602</v>
      </c>
      <c r="D1560" s="1" t="s">
        <v>6468</v>
      </c>
      <c r="F1560" s="2">
        <v>45777.132523148102</v>
      </c>
      <c r="G1560" s="1" t="s">
        <v>112</v>
      </c>
      <c r="I1560" s="1" t="s">
        <v>6819</v>
      </c>
      <c r="J1560" s="2">
        <v>45776.544664351903</v>
      </c>
      <c r="K1560" s="1" t="s">
        <v>58</v>
      </c>
      <c r="M1560" s="2">
        <v>45785.260138888902</v>
      </c>
      <c r="N1560" s="2">
        <v>45785.260127314803</v>
      </c>
    </row>
    <row r="1561" spans="1:14" ht="255">
      <c r="A1561" t="s">
        <v>6820</v>
      </c>
      <c r="B1561" s="1" t="s">
        <v>6821</v>
      </c>
      <c r="C1561" s="2">
        <v>45777.359247685199</v>
      </c>
      <c r="D1561" s="1" t="s">
        <v>6822</v>
      </c>
      <c r="E1561" s="1" t="s">
        <v>11</v>
      </c>
      <c r="F1561" s="2">
        <v>45776.983449074098</v>
      </c>
      <c r="G1561" s="1" t="s">
        <v>112</v>
      </c>
      <c r="I1561" s="1" t="s">
        <v>6823</v>
      </c>
      <c r="J1561" s="2">
        <v>45776.983321759297</v>
      </c>
      <c r="K1561" s="1" t="s">
        <v>58</v>
      </c>
      <c r="L1561" s="3" t="s">
        <v>6824</v>
      </c>
      <c r="M1561" s="2">
        <v>45777.067581018498</v>
      </c>
      <c r="N1561" s="2">
        <v>45777.067534722199</v>
      </c>
    </row>
    <row r="1562" spans="1:14" ht="221">
      <c r="A1562" t="s">
        <v>6825</v>
      </c>
      <c r="B1562" s="1" t="s">
        <v>6826</v>
      </c>
      <c r="C1562" s="2">
        <v>45777.3616666667</v>
      </c>
      <c r="D1562" s="1" t="s">
        <v>527</v>
      </c>
      <c r="E1562" s="1" t="s">
        <v>11</v>
      </c>
      <c r="F1562" s="2">
        <v>45776.960358796299</v>
      </c>
      <c r="G1562" s="1" t="s">
        <v>112</v>
      </c>
      <c r="I1562" s="1" t="s">
        <v>6827</v>
      </c>
      <c r="J1562" s="2">
        <v>45776.958900463003</v>
      </c>
      <c r="K1562" s="1" t="s">
        <v>58</v>
      </c>
      <c r="L1562" s="3" t="s">
        <v>6828</v>
      </c>
      <c r="M1562" s="2">
        <v>45777.07</v>
      </c>
      <c r="N1562" s="2">
        <v>45777.069976851897</v>
      </c>
    </row>
    <row r="1563" spans="1:14" ht="221">
      <c r="A1563" t="s">
        <v>6829</v>
      </c>
      <c r="B1563" s="1" t="s">
        <v>6830</v>
      </c>
      <c r="C1563" s="2">
        <v>45777.363807870403</v>
      </c>
      <c r="D1563" s="1" t="s">
        <v>1628</v>
      </c>
      <c r="E1563" s="1" t="s">
        <v>11</v>
      </c>
      <c r="F1563" s="2">
        <v>45776.903310185196</v>
      </c>
      <c r="G1563" s="1" t="s">
        <v>112</v>
      </c>
      <c r="I1563" s="1" t="s">
        <v>6831</v>
      </c>
      <c r="J1563" s="2">
        <v>45776.8985300926</v>
      </c>
      <c r="K1563" s="1" t="s">
        <v>58</v>
      </c>
      <c r="L1563" s="3" t="s">
        <v>6832</v>
      </c>
      <c r="M1563" s="2">
        <v>45777.072141203702</v>
      </c>
      <c r="N1563" s="2">
        <v>45777.072083333303</v>
      </c>
    </row>
    <row r="1564" spans="1:14" ht="289">
      <c r="A1564" t="s">
        <v>6833</v>
      </c>
      <c r="B1564" s="1" t="s">
        <v>6834</v>
      </c>
      <c r="C1564" s="2">
        <v>45777.146203703698</v>
      </c>
      <c r="D1564" s="1" t="s">
        <v>6835</v>
      </c>
      <c r="E1564" s="1" t="s">
        <v>16786</v>
      </c>
      <c r="F1564" s="2">
        <v>45776.854039351798</v>
      </c>
      <c r="G1564" s="1" t="s">
        <v>18</v>
      </c>
      <c r="H1564" s="1" t="s">
        <v>19</v>
      </c>
      <c r="I1564" s="1" t="s">
        <v>6836</v>
      </c>
      <c r="J1564" s="2">
        <v>45772.585011574098</v>
      </c>
      <c r="K1564" s="1" t="s">
        <v>58</v>
      </c>
      <c r="L1564" s="3" t="s">
        <v>6837</v>
      </c>
      <c r="M1564" s="2">
        <v>45776.854537036997</v>
      </c>
      <c r="N1564" s="2">
        <v>45776.854513888902</v>
      </c>
    </row>
    <row r="1565" spans="1:14">
      <c r="A1565" t="s">
        <v>6838</v>
      </c>
      <c r="B1565" s="1" t="s">
        <v>6839</v>
      </c>
      <c r="C1565" s="2">
        <v>45789.423506944397</v>
      </c>
      <c r="D1565" s="1" t="s">
        <v>6840</v>
      </c>
      <c r="F1565" s="2">
        <v>45776.824409722198</v>
      </c>
      <c r="G1565" s="1" t="s">
        <v>112</v>
      </c>
      <c r="I1565" s="1" t="s">
        <v>6841</v>
      </c>
      <c r="J1565" s="2">
        <v>45776.824282407397</v>
      </c>
      <c r="K1565" s="1" t="s">
        <v>58</v>
      </c>
      <c r="M1565" s="2">
        <v>45789.131840277798</v>
      </c>
    </row>
    <row r="1566" spans="1:14" ht="409.6">
      <c r="A1566" t="s">
        <v>6842</v>
      </c>
      <c r="B1566" s="1" t="s">
        <v>6843</v>
      </c>
      <c r="C1566" s="2">
        <v>45778.639027777797</v>
      </c>
      <c r="D1566" s="1" t="s">
        <v>6099</v>
      </c>
      <c r="E1566" s="1" t="s">
        <v>46</v>
      </c>
      <c r="F1566" s="2">
        <v>45776.793032407397</v>
      </c>
      <c r="G1566" s="1" t="s">
        <v>112</v>
      </c>
      <c r="I1566" s="1" t="s">
        <v>6844</v>
      </c>
      <c r="J1566" s="2">
        <v>45772.339305555601</v>
      </c>
      <c r="K1566" s="1" t="s">
        <v>58</v>
      </c>
      <c r="L1566" s="3" t="s">
        <v>6845</v>
      </c>
      <c r="M1566" s="2">
        <v>45778.347361111097</v>
      </c>
      <c r="N1566" s="2">
        <v>45778.347349536998</v>
      </c>
    </row>
    <row r="1567" spans="1:14" ht="388">
      <c r="A1567" t="s">
        <v>6846</v>
      </c>
      <c r="B1567" s="1" t="s">
        <v>6847</v>
      </c>
      <c r="C1567" s="2">
        <v>45777.341354166703</v>
      </c>
      <c r="D1567" s="1" t="s">
        <v>6848</v>
      </c>
      <c r="E1567" s="1" t="s">
        <v>46</v>
      </c>
      <c r="F1567" s="2">
        <v>45776.708715277797</v>
      </c>
      <c r="G1567" s="1" t="s">
        <v>112</v>
      </c>
      <c r="H1567" s="1" t="s">
        <v>19</v>
      </c>
      <c r="I1567" s="1" t="s">
        <v>6849</v>
      </c>
      <c r="J1567" s="2">
        <v>45771.435659722199</v>
      </c>
      <c r="K1567" s="1" t="s">
        <v>58</v>
      </c>
      <c r="L1567" s="3" t="s">
        <v>6850</v>
      </c>
      <c r="M1567" s="2">
        <v>45777.049687500003</v>
      </c>
      <c r="N1567" s="2">
        <v>45777.049664351798</v>
      </c>
    </row>
    <row r="1568" spans="1:14" ht="323">
      <c r="A1568" t="s">
        <v>6851</v>
      </c>
      <c r="B1568" s="1" t="s">
        <v>6852</v>
      </c>
      <c r="C1568" s="2">
        <v>45777.144351851799</v>
      </c>
      <c r="D1568" s="1" t="s">
        <v>158</v>
      </c>
      <c r="E1568" s="1" t="s">
        <v>46</v>
      </c>
      <c r="F1568" s="2">
        <v>45776.622592592597</v>
      </c>
      <c r="G1568" s="1" t="s">
        <v>18</v>
      </c>
      <c r="H1568" s="1" t="s">
        <v>31</v>
      </c>
      <c r="I1568" s="1" t="s">
        <v>6853</v>
      </c>
      <c r="J1568" s="2">
        <v>45776.621990740699</v>
      </c>
      <c r="K1568" s="1" t="s">
        <v>58</v>
      </c>
      <c r="L1568" s="3" t="s">
        <v>6854</v>
      </c>
      <c r="M1568" s="2">
        <v>45776.8526851852</v>
      </c>
      <c r="N1568" s="2">
        <v>45776.8526388889</v>
      </c>
    </row>
    <row r="1569" spans="1:14" ht="255">
      <c r="A1569" t="s">
        <v>6855</v>
      </c>
      <c r="B1569" s="1" t="s">
        <v>6856</v>
      </c>
      <c r="C1569" s="2">
        <v>45777.5996759259</v>
      </c>
      <c r="D1569" s="1" t="s">
        <v>6857</v>
      </c>
      <c r="E1569" s="1" t="s">
        <v>11</v>
      </c>
      <c r="F1569" s="2">
        <v>45776.6160185185</v>
      </c>
      <c r="G1569" s="1" t="s">
        <v>18</v>
      </c>
      <c r="H1569" s="1" t="s">
        <v>19</v>
      </c>
      <c r="I1569" s="1" t="s">
        <v>6858</v>
      </c>
      <c r="J1569" s="2">
        <v>45776.607604166697</v>
      </c>
      <c r="K1569" s="1" t="s">
        <v>58</v>
      </c>
      <c r="L1569" s="3" t="s">
        <v>6859</v>
      </c>
      <c r="M1569" s="2">
        <v>45777.308009259301</v>
      </c>
      <c r="N1569" s="2">
        <v>45777.307997685202</v>
      </c>
    </row>
    <row r="1570" spans="1:14" ht="340">
      <c r="A1570" t="s">
        <v>6860</v>
      </c>
      <c r="B1570" s="1" t="s">
        <v>6861</v>
      </c>
      <c r="C1570" s="2">
        <v>45777.758043981499</v>
      </c>
      <c r="D1570" s="1" t="s">
        <v>4950</v>
      </c>
      <c r="E1570" s="1" t="s">
        <v>11</v>
      </c>
      <c r="F1570" s="2">
        <v>45776.6089236111</v>
      </c>
      <c r="G1570" s="1" t="s">
        <v>18</v>
      </c>
      <c r="H1570" s="1" t="s">
        <v>31</v>
      </c>
      <c r="I1570" s="1" t="s">
        <v>6862</v>
      </c>
      <c r="J1570" s="2">
        <v>45776.567581018498</v>
      </c>
      <c r="K1570" s="1" t="s">
        <v>58</v>
      </c>
      <c r="L1570" s="3" t="s">
        <v>6863</v>
      </c>
      <c r="M1570" s="2">
        <v>45777.466377314799</v>
      </c>
      <c r="N1570" s="2">
        <v>45777.466354166703</v>
      </c>
    </row>
    <row r="1571" spans="1:14" ht="340">
      <c r="A1571" t="s">
        <v>6864</v>
      </c>
      <c r="B1571" s="1" t="s">
        <v>6865</v>
      </c>
      <c r="C1571" s="2">
        <v>45785.6247337963</v>
      </c>
      <c r="D1571" s="1" t="s">
        <v>3116</v>
      </c>
      <c r="E1571" s="1" t="s">
        <v>11</v>
      </c>
      <c r="F1571" s="2">
        <v>45776.556273148097</v>
      </c>
      <c r="G1571" s="1" t="s">
        <v>18</v>
      </c>
      <c r="H1571" s="1" t="s">
        <v>31</v>
      </c>
      <c r="I1571" s="1" t="s">
        <v>6866</v>
      </c>
      <c r="J1571" s="2">
        <v>45776.525277777801</v>
      </c>
      <c r="K1571" s="1" t="s">
        <v>58</v>
      </c>
      <c r="L1571" s="3" t="s">
        <v>6867</v>
      </c>
      <c r="M1571" s="2">
        <v>45785.333067129599</v>
      </c>
      <c r="N1571" s="2">
        <v>45785.333055555602</v>
      </c>
    </row>
    <row r="1572" spans="1:14" ht="340">
      <c r="A1572" t="s">
        <v>6868</v>
      </c>
      <c r="B1572" s="1" t="s">
        <v>6869</v>
      </c>
      <c r="C1572" s="2">
        <v>45776.849722222199</v>
      </c>
      <c r="D1572" s="1" t="s">
        <v>6870</v>
      </c>
      <c r="E1572" s="1" t="s">
        <v>83</v>
      </c>
      <c r="F1572" s="2">
        <v>45776.538900462998</v>
      </c>
      <c r="G1572" s="1" t="s">
        <v>18</v>
      </c>
      <c r="H1572" s="1" t="s">
        <v>31</v>
      </c>
      <c r="I1572" s="1" t="s">
        <v>6871</v>
      </c>
      <c r="J1572" s="2">
        <v>45776.532800925903</v>
      </c>
      <c r="K1572" s="1" t="s">
        <v>58</v>
      </c>
      <c r="L1572" s="3" t="s">
        <v>6872</v>
      </c>
      <c r="M1572" s="2">
        <v>45776.558055555601</v>
      </c>
      <c r="N1572" s="2">
        <v>45776.558032407404</v>
      </c>
    </row>
    <row r="1573" spans="1:14">
      <c r="A1573" t="s">
        <v>6873</v>
      </c>
      <c r="B1573" s="1" t="s">
        <v>6874</v>
      </c>
      <c r="C1573" s="2">
        <v>45776.832407407397</v>
      </c>
      <c r="D1573" s="1" t="s">
        <v>6875</v>
      </c>
      <c r="E1573" s="1" t="s">
        <v>11</v>
      </c>
      <c r="F1573" s="2">
        <v>45776.529143518499</v>
      </c>
      <c r="G1573" s="1" t="s">
        <v>24</v>
      </c>
      <c r="I1573" s="1" t="s">
        <v>6876</v>
      </c>
      <c r="J1573" s="2">
        <v>45776.526909722197</v>
      </c>
      <c r="K1573" s="1" t="s">
        <v>58</v>
      </c>
      <c r="M1573" s="2">
        <v>45776.540740740696</v>
      </c>
      <c r="N1573" s="2">
        <v>45776.5407291667</v>
      </c>
    </row>
    <row r="1574" spans="1:14" ht="85">
      <c r="A1574" t="s">
        <v>6877</v>
      </c>
      <c r="B1574" s="1" t="s">
        <v>6878</v>
      </c>
      <c r="C1574" s="2">
        <v>45776.815543981502</v>
      </c>
      <c r="D1574" s="1" t="s">
        <v>91</v>
      </c>
      <c r="E1574" s="1" t="s">
        <v>11</v>
      </c>
      <c r="F1574" s="2">
        <v>45776.521307870396</v>
      </c>
      <c r="G1574" s="1" t="s">
        <v>12</v>
      </c>
      <c r="H1574" s="1" t="s">
        <v>19</v>
      </c>
      <c r="I1574" s="1" t="s">
        <v>6879</v>
      </c>
      <c r="J1574" s="2">
        <v>45775.577233796299</v>
      </c>
      <c r="K1574" s="1" t="s">
        <v>58</v>
      </c>
      <c r="L1574" s="3" t="s">
        <v>6880</v>
      </c>
      <c r="M1574" s="2">
        <v>45776.523877314801</v>
      </c>
      <c r="N1574" s="2">
        <v>45776.523865740703</v>
      </c>
    </row>
    <row r="1575" spans="1:14" ht="85">
      <c r="A1575" t="s">
        <v>6881</v>
      </c>
      <c r="B1575" s="1" t="s">
        <v>6882</v>
      </c>
      <c r="C1575" s="2">
        <v>45776.81</v>
      </c>
      <c r="D1575" s="1" t="s">
        <v>487</v>
      </c>
      <c r="E1575" s="1" t="s">
        <v>11</v>
      </c>
      <c r="F1575" s="2">
        <v>45776.517361111102</v>
      </c>
      <c r="G1575" s="1" t="s">
        <v>18</v>
      </c>
      <c r="H1575" s="1" t="s">
        <v>31</v>
      </c>
      <c r="I1575" s="1" t="s">
        <v>6883</v>
      </c>
      <c r="J1575" s="2">
        <v>45775.388032407398</v>
      </c>
      <c r="K1575" s="1" t="s">
        <v>58</v>
      </c>
      <c r="L1575" s="3" t="s">
        <v>6884</v>
      </c>
      <c r="M1575" s="2">
        <v>45776.518333333297</v>
      </c>
      <c r="N1575" s="2">
        <v>45776.518310185202</v>
      </c>
    </row>
    <row r="1576" spans="1:14">
      <c r="A1576" t="s">
        <v>6885</v>
      </c>
      <c r="B1576" s="1" t="s">
        <v>6886</v>
      </c>
      <c r="C1576" s="2">
        <v>45776.804212962998</v>
      </c>
      <c r="D1576" s="1" t="s">
        <v>6887</v>
      </c>
      <c r="E1576" s="1" t="s">
        <v>11</v>
      </c>
      <c r="F1576" s="2">
        <v>45776.487025463</v>
      </c>
      <c r="G1576" s="1" t="s">
        <v>24</v>
      </c>
      <c r="H1576" s="1" t="s">
        <v>31</v>
      </c>
      <c r="I1576" s="1" t="s">
        <v>6888</v>
      </c>
      <c r="J1576" s="2">
        <v>45775.389178240701</v>
      </c>
      <c r="K1576" s="1" t="s">
        <v>58</v>
      </c>
      <c r="M1576" s="2">
        <v>45776.512546296297</v>
      </c>
      <c r="N1576" s="2">
        <v>45776.512534722198</v>
      </c>
    </row>
    <row r="1577" spans="1:14">
      <c r="A1577" t="s">
        <v>6889</v>
      </c>
      <c r="B1577" s="1" t="s">
        <v>6890</v>
      </c>
      <c r="C1577" s="2">
        <v>45785.479826388902</v>
      </c>
      <c r="D1577" s="1" t="s">
        <v>6891</v>
      </c>
      <c r="E1577" s="1" t="s">
        <v>11</v>
      </c>
      <c r="F1577" s="2">
        <v>45776.479409722197</v>
      </c>
      <c r="G1577" s="1" t="s">
        <v>12</v>
      </c>
      <c r="I1577" s="1" t="s">
        <v>6892</v>
      </c>
      <c r="J1577" s="2">
        <v>45776.4448148148</v>
      </c>
      <c r="K1577" s="1" t="s">
        <v>58</v>
      </c>
      <c r="M1577" s="2">
        <v>45785.188159722202</v>
      </c>
      <c r="N1577" s="2">
        <v>45785.188125000001</v>
      </c>
    </row>
    <row r="1578" spans="1:14" ht="356">
      <c r="A1578" t="s">
        <v>6893</v>
      </c>
      <c r="B1578" s="1" t="s">
        <v>6894</v>
      </c>
      <c r="C1578" s="2">
        <v>45776.7658912037</v>
      </c>
      <c r="D1578" s="1" t="s">
        <v>6895</v>
      </c>
      <c r="E1578" s="1" t="s">
        <v>11</v>
      </c>
      <c r="F1578" s="2">
        <v>45776.4600347222</v>
      </c>
      <c r="G1578" s="1" t="s">
        <v>30</v>
      </c>
      <c r="H1578" s="1" t="s">
        <v>31</v>
      </c>
      <c r="I1578" s="1" t="s">
        <v>6896</v>
      </c>
      <c r="J1578" s="2">
        <v>45776.383703703701</v>
      </c>
      <c r="K1578" s="1" t="s">
        <v>58</v>
      </c>
      <c r="L1578" s="3" t="s">
        <v>6897</v>
      </c>
      <c r="M1578" s="2">
        <v>45776.474224537</v>
      </c>
      <c r="N1578" s="2">
        <v>45776.474421296298</v>
      </c>
    </row>
    <row r="1579" spans="1:14" ht="306">
      <c r="A1579" t="s">
        <v>6898</v>
      </c>
      <c r="B1579" s="1" t="s">
        <v>6899</v>
      </c>
      <c r="C1579" s="2">
        <v>45776.751608796301</v>
      </c>
      <c r="D1579" s="1" t="s">
        <v>2817</v>
      </c>
      <c r="E1579" s="1" t="s">
        <v>11</v>
      </c>
      <c r="F1579" s="2">
        <v>45776.450925925899</v>
      </c>
      <c r="G1579" s="1" t="s">
        <v>30</v>
      </c>
      <c r="H1579" s="1" t="s">
        <v>31</v>
      </c>
      <c r="I1579" s="1" t="s">
        <v>6900</v>
      </c>
      <c r="J1579" s="2">
        <v>45776.4480555556</v>
      </c>
      <c r="K1579" s="1" t="s">
        <v>58</v>
      </c>
      <c r="L1579" s="3" t="s">
        <v>6901</v>
      </c>
      <c r="M1579" s="2">
        <v>45776.459942129601</v>
      </c>
      <c r="N1579" s="2">
        <v>45776.459918981498</v>
      </c>
    </row>
    <row r="1580" spans="1:14">
      <c r="A1580" t="s">
        <v>6902</v>
      </c>
      <c r="B1580" s="1" t="s">
        <v>6903</v>
      </c>
      <c r="C1580" s="2">
        <v>45776.7492824074</v>
      </c>
      <c r="D1580" s="1" t="s">
        <v>6904</v>
      </c>
      <c r="E1580" s="1" t="s">
        <v>11</v>
      </c>
      <c r="F1580" s="2">
        <v>45776.447349536997</v>
      </c>
      <c r="G1580" s="1" t="s">
        <v>24</v>
      </c>
      <c r="H1580" s="1" t="s">
        <v>31</v>
      </c>
      <c r="I1580" s="1" t="s">
        <v>6905</v>
      </c>
      <c r="J1580" s="2">
        <v>45775.4757986111</v>
      </c>
      <c r="K1580" s="1" t="s">
        <v>58</v>
      </c>
      <c r="M1580" s="2">
        <v>45776.457615740699</v>
      </c>
      <c r="N1580" s="2">
        <v>45776.457604166702</v>
      </c>
    </row>
    <row r="1581" spans="1:14">
      <c r="A1581" t="s">
        <v>6906</v>
      </c>
      <c r="B1581" s="1" t="s">
        <v>6907</v>
      </c>
      <c r="C1581" s="2">
        <v>45776.7420949074</v>
      </c>
      <c r="D1581" s="1" t="s">
        <v>1242</v>
      </c>
      <c r="E1581" s="1" t="s">
        <v>11</v>
      </c>
      <c r="F1581" s="2">
        <v>45776.433067129597</v>
      </c>
      <c r="G1581" s="1" t="s">
        <v>24</v>
      </c>
      <c r="H1581" s="1" t="s">
        <v>31</v>
      </c>
      <c r="I1581" s="1" t="s">
        <v>6908</v>
      </c>
      <c r="J1581" s="2">
        <v>45776.4287847222</v>
      </c>
      <c r="K1581" s="1" t="s">
        <v>58</v>
      </c>
      <c r="M1581" s="2">
        <v>45776.4504282407</v>
      </c>
      <c r="N1581" s="2">
        <v>45776.450405092597</v>
      </c>
    </row>
    <row r="1582" spans="1:14">
      <c r="A1582" t="s">
        <v>6909</v>
      </c>
      <c r="B1582" s="1" t="s">
        <v>6910</v>
      </c>
      <c r="C1582" s="2">
        <v>45776.719375000001</v>
      </c>
      <c r="D1582" s="1" t="s">
        <v>1242</v>
      </c>
      <c r="E1582" s="1" t="s">
        <v>11</v>
      </c>
      <c r="F1582" s="2">
        <v>45776.4227777778</v>
      </c>
      <c r="G1582" s="1" t="s">
        <v>24</v>
      </c>
      <c r="I1582" s="1" t="s">
        <v>6911</v>
      </c>
      <c r="J1582" s="2">
        <v>45776.364953703698</v>
      </c>
      <c r="K1582" s="1" t="s">
        <v>58</v>
      </c>
      <c r="M1582" s="2">
        <v>45776.4277083333</v>
      </c>
      <c r="N1582" s="2">
        <v>45776.427696759303</v>
      </c>
    </row>
    <row r="1583" spans="1:14" ht="204">
      <c r="A1583" t="s">
        <v>6912</v>
      </c>
      <c r="B1583" s="1" t="s">
        <v>6913</v>
      </c>
      <c r="C1583" s="2">
        <v>45776.846122685201</v>
      </c>
      <c r="D1583" s="1" t="s">
        <v>6914</v>
      </c>
      <c r="E1583" s="1" t="s">
        <v>29</v>
      </c>
      <c r="F1583" s="2">
        <v>45776.3819097222</v>
      </c>
      <c r="G1583" s="1" t="s">
        <v>18</v>
      </c>
      <c r="H1583" s="1" t="s">
        <v>31</v>
      </c>
      <c r="I1583" s="1" t="s">
        <v>6915</v>
      </c>
      <c r="J1583" s="2">
        <v>45775.534432870401</v>
      </c>
      <c r="K1583" s="1" t="s">
        <v>58</v>
      </c>
      <c r="L1583" s="3" t="s">
        <v>6916</v>
      </c>
      <c r="M1583" s="2">
        <v>45776.554456018501</v>
      </c>
      <c r="N1583" s="2">
        <v>45776.554444444402</v>
      </c>
    </row>
    <row r="1584" spans="1:14" ht="388">
      <c r="A1584" t="s">
        <v>6917</v>
      </c>
      <c r="B1584" s="1" t="s">
        <v>6918</v>
      </c>
      <c r="C1584" s="2">
        <v>45776.834282407399</v>
      </c>
      <c r="D1584" s="1" t="s">
        <v>6919</v>
      </c>
      <c r="E1584" s="1" t="s">
        <v>29</v>
      </c>
      <c r="F1584" s="2">
        <v>45776.381782407399</v>
      </c>
      <c r="G1584" s="1" t="s">
        <v>12</v>
      </c>
      <c r="I1584" s="1" t="s">
        <v>6920</v>
      </c>
      <c r="J1584" s="2">
        <v>45772.4046759259</v>
      </c>
      <c r="K1584" s="1" t="s">
        <v>58</v>
      </c>
      <c r="L1584" s="3" t="s">
        <v>6921</v>
      </c>
      <c r="M1584" s="2">
        <v>45776.542615740698</v>
      </c>
      <c r="N1584" s="2">
        <v>45776.542604166701</v>
      </c>
    </row>
    <row r="1585" spans="1:14" ht="409.6">
      <c r="A1585" t="s">
        <v>6922</v>
      </c>
      <c r="B1585" s="1" t="s">
        <v>6923</v>
      </c>
      <c r="C1585" s="2">
        <v>45779.819756944402</v>
      </c>
      <c r="D1585" s="1" t="s">
        <v>6924</v>
      </c>
      <c r="E1585" s="1" t="s">
        <v>29</v>
      </c>
      <c r="F1585" s="2">
        <v>45776.381412037001</v>
      </c>
      <c r="G1585" s="1" t="s">
        <v>12</v>
      </c>
      <c r="I1585" s="1" t="s">
        <v>6925</v>
      </c>
      <c r="J1585" s="2">
        <v>45776.276736111096</v>
      </c>
      <c r="K1585" s="1" t="s">
        <v>58</v>
      </c>
      <c r="L1585" s="3" t="s">
        <v>6926</v>
      </c>
      <c r="M1585" s="2">
        <v>45779.528090277803</v>
      </c>
      <c r="N1585" s="2">
        <v>45779.528078703697</v>
      </c>
    </row>
    <row r="1586" spans="1:14" ht="238">
      <c r="A1586" t="s">
        <v>6927</v>
      </c>
      <c r="B1586" s="1" t="s">
        <v>6928</v>
      </c>
      <c r="C1586" s="2">
        <v>45776.790868055599</v>
      </c>
      <c r="D1586" s="1" t="s">
        <v>649</v>
      </c>
      <c r="E1586" s="1" t="s">
        <v>475</v>
      </c>
      <c r="F1586" s="2">
        <v>45776.371469907397</v>
      </c>
      <c r="G1586" s="1" t="s">
        <v>18</v>
      </c>
      <c r="H1586" s="1" t="s">
        <v>31</v>
      </c>
      <c r="I1586" s="1" t="s">
        <v>6929</v>
      </c>
      <c r="J1586" s="2">
        <v>45769.527592592603</v>
      </c>
      <c r="K1586" s="1" t="s">
        <v>58</v>
      </c>
      <c r="L1586" s="3" t="s">
        <v>6930</v>
      </c>
      <c r="M1586" s="2">
        <v>45776.499201388899</v>
      </c>
      <c r="N1586" s="2">
        <v>45776.499178240701</v>
      </c>
    </row>
    <row r="1587" spans="1:14" ht="323">
      <c r="A1587" t="s">
        <v>6931</v>
      </c>
      <c r="B1587" s="1" t="s">
        <v>6932</v>
      </c>
      <c r="C1587" s="2">
        <v>45776.716284722199</v>
      </c>
      <c r="D1587" s="1" t="s">
        <v>6933</v>
      </c>
      <c r="E1587" s="1" t="s">
        <v>46</v>
      </c>
      <c r="F1587" s="2">
        <v>45776.362280092602</v>
      </c>
      <c r="G1587" s="1" t="s">
        <v>18</v>
      </c>
      <c r="H1587" s="1" t="s">
        <v>31</v>
      </c>
      <c r="I1587" s="1" t="s">
        <v>6934</v>
      </c>
      <c r="J1587" s="2">
        <v>45776.354351851798</v>
      </c>
      <c r="K1587" s="1" t="s">
        <v>58</v>
      </c>
      <c r="L1587" s="3" t="s">
        <v>6935</v>
      </c>
      <c r="M1587" s="2">
        <v>45776.4246180556</v>
      </c>
      <c r="N1587" s="2">
        <v>45776.424606481502</v>
      </c>
    </row>
    <row r="1588" spans="1:14" ht="404">
      <c r="A1588" t="s">
        <v>6936</v>
      </c>
      <c r="B1588" s="1" t="s">
        <v>6937</v>
      </c>
      <c r="C1588" s="2">
        <v>45776.634664351899</v>
      </c>
      <c r="D1588" s="1" t="s">
        <v>1366</v>
      </c>
      <c r="E1588" s="1" t="s">
        <v>11</v>
      </c>
      <c r="F1588" s="2">
        <v>45776.332037036998</v>
      </c>
      <c r="G1588" s="1" t="s">
        <v>112</v>
      </c>
      <c r="I1588" s="1" t="s">
        <v>6938</v>
      </c>
      <c r="J1588" s="2">
        <v>45776.296504629601</v>
      </c>
      <c r="K1588" s="1" t="s">
        <v>58</v>
      </c>
      <c r="L1588" s="3" t="s">
        <v>6939</v>
      </c>
      <c r="M1588" s="2">
        <v>45776.342997685198</v>
      </c>
      <c r="N1588" s="2">
        <v>45776.342974537001</v>
      </c>
    </row>
    <row r="1589" spans="1:14">
      <c r="A1589" t="s">
        <v>6940</v>
      </c>
      <c r="B1589" s="1" t="s">
        <v>6941</v>
      </c>
      <c r="C1589" s="2">
        <v>45777.565439814804</v>
      </c>
      <c r="D1589" s="1" t="s">
        <v>6942</v>
      </c>
      <c r="E1589" s="1" t="s">
        <v>63</v>
      </c>
      <c r="F1589" s="2">
        <v>45776.293749999997</v>
      </c>
      <c r="G1589" s="1" t="s">
        <v>24</v>
      </c>
      <c r="I1589" s="1" t="s">
        <v>6943</v>
      </c>
      <c r="J1589" s="2">
        <v>45775.279189814799</v>
      </c>
      <c r="K1589" s="1" t="s">
        <v>58</v>
      </c>
      <c r="M1589" s="2">
        <v>45777.273773148103</v>
      </c>
      <c r="N1589" s="2">
        <v>45777.27375</v>
      </c>
    </row>
    <row r="1590" spans="1:14" ht="372">
      <c r="A1590" t="s">
        <v>6944</v>
      </c>
      <c r="B1590" s="1" t="s">
        <v>6945</v>
      </c>
      <c r="C1590" s="2">
        <v>45776.594236111101</v>
      </c>
      <c r="D1590" s="1" t="s">
        <v>6946</v>
      </c>
      <c r="E1590" s="1" t="s">
        <v>11</v>
      </c>
      <c r="F1590" s="2">
        <v>45776.293124999997</v>
      </c>
      <c r="G1590" s="1" t="s">
        <v>30</v>
      </c>
      <c r="H1590" s="1" t="s">
        <v>19</v>
      </c>
      <c r="I1590" s="1" t="s">
        <v>6947</v>
      </c>
      <c r="J1590" s="2">
        <v>45776.287476851903</v>
      </c>
      <c r="K1590" s="1" t="s">
        <v>58</v>
      </c>
      <c r="L1590" s="3" t="s">
        <v>6948</v>
      </c>
      <c r="M1590" s="2">
        <v>45776.3025694444</v>
      </c>
      <c r="N1590" s="2">
        <v>45776.302557870396</v>
      </c>
    </row>
    <row r="1591" spans="1:14" ht="323">
      <c r="A1591" t="s">
        <v>6949</v>
      </c>
      <c r="B1591" s="1" t="s">
        <v>6950</v>
      </c>
      <c r="C1591" s="2">
        <v>45776.8328819444</v>
      </c>
      <c r="D1591" s="1" t="s">
        <v>6951</v>
      </c>
      <c r="E1591" s="1" t="s">
        <v>11</v>
      </c>
      <c r="F1591" s="2">
        <v>45776.283333333296</v>
      </c>
      <c r="G1591" s="1" t="s">
        <v>12</v>
      </c>
      <c r="H1591" s="1" t="s">
        <v>19</v>
      </c>
      <c r="I1591" s="1" t="s">
        <v>6952</v>
      </c>
      <c r="J1591" s="2">
        <v>45776.2647222222</v>
      </c>
      <c r="K1591" s="1" t="s">
        <v>58</v>
      </c>
      <c r="L1591" s="3" t="s">
        <v>6953</v>
      </c>
      <c r="M1591" s="2">
        <v>45776.541215277801</v>
      </c>
      <c r="N1591" s="2">
        <v>45776.541203703702</v>
      </c>
    </row>
    <row r="1592" spans="1:14" ht="340">
      <c r="A1592" t="s">
        <v>6954</v>
      </c>
      <c r="B1592" s="1" t="s">
        <v>6955</v>
      </c>
      <c r="C1592" s="2">
        <v>45783.754664351902</v>
      </c>
      <c r="D1592" s="1" t="s">
        <v>6956</v>
      </c>
      <c r="E1592" s="1" t="s">
        <v>29</v>
      </c>
      <c r="F1592" s="2">
        <v>45776.279444444401</v>
      </c>
      <c r="G1592" s="1" t="s">
        <v>30</v>
      </c>
      <c r="H1592" s="1" t="s">
        <v>31</v>
      </c>
      <c r="I1592" s="1" t="s">
        <v>6957</v>
      </c>
      <c r="J1592" s="2">
        <v>45775.576747685198</v>
      </c>
      <c r="K1592" s="1" t="s">
        <v>58</v>
      </c>
      <c r="L1592" s="3" t="s">
        <v>6958</v>
      </c>
      <c r="M1592" s="2">
        <v>45783.462997685201</v>
      </c>
      <c r="N1592" s="2">
        <v>45783.462986111103</v>
      </c>
    </row>
    <row r="1593" spans="1:14">
      <c r="A1593" t="s">
        <v>6959</v>
      </c>
      <c r="B1593" s="1" t="s">
        <v>6960</v>
      </c>
      <c r="C1593" s="2">
        <v>45776.597476851799</v>
      </c>
      <c r="D1593" s="1" t="s">
        <v>1586</v>
      </c>
      <c r="E1593" s="1" t="s">
        <v>46</v>
      </c>
      <c r="F1593" s="2">
        <v>45776.271249999998</v>
      </c>
      <c r="G1593" s="1" t="s">
        <v>24</v>
      </c>
      <c r="I1593" s="1" t="s">
        <v>6961</v>
      </c>
      <c r="J1593" s="2">
        <v>45776.2647222222</v>
      </c>
      <c r="K1593" s="1" t="s">
        <v>58</v>
      </c>
      <c r="M1593" s="2">
        <v>45776.3058101852</v>
      </c>
      <c r="N1593" s="2">
        <v>45776.305787037003</v>
      </c>
    </row>
    <row r="1594" spans="1:14" ht="187">
      <c r="A1594" t="s">
        <v>6962</v>
      </c>
      <c r="B1594" s="1" t="s">
        <v>6963</v>
      </c>
      <c r="C1594" s="2">
        <v>45776.5612384259</v>
      </c>
      <c r="D1594" s="1" t="s">
        <v>988</v>
      </c>
      <c r="E1594" s="1" t="s">
        <v>11</v>
      </c>
      <c r="F1594" s="2">
        <v>45776.261759259301</v>
      </c>
      <c r="G1594" s="1" t="s">
        <v>24</v>
      </c>
      <c r="H1594" s="1" t="s">
        <v>31</v>
      </c>
      <c r="I1594" s="1" t="s">
        <v>6964</v>
      </c>
      <c r="J1594" s="2">
        <v>45776.224467592598</v>
      </c>
      <c r="K1594" s="1" t="s">
        <v>58</v>
      </c>
      <c r="L1594" s="3" t="s">
        <v>6965</v>
      </c>
      <c r="M1594" s="2">
        <v>45776.269571759301</v>
      </c>
      <c r="N1594" s="2">
        <v>45776.269560185203</v>
      </c>
    </row>
    <row r="1595" spans="1:14" ht="187">
      <c r="A1595" t="s">
        <v>6966</v>
      </c>
      <c r="B1595" s="1" t="s">
        <v>6967</v>
      </c>
      <c r="C1595" s="2">
        <v>45776.486111111102</v>
      </c>
      <c r="D1595" s="1" t="s">
        <v>6968</v>
      </c>
      <c r="E1595" s="1" t="s">
        <v>11</v>
      </c>
      <c r="F1595" s="2">
        <v>45776.176296296297</v>
      </c>
      <c r="G1595" s="1" t="s">
        <v>112</v>
      </c>
      <c r="I1595" s="1" t="s">
        <v>6969</v>
      </c>
      <c r="J1595" s="2">
        <v>45775.860312500001</v>
      </c>
      <c r="K1595" s="1" t="s">
        <v>58</v>
      </c>
      <c r="L1595" s="3" t="s">
        <v>6970</v>
      </c>
      <c r="M1595" s="2">
        <v>45776.194444444402</v>
      </c>
      <c r="N1595" s="2">
        <v>45776.194432870398</v>
      </c>
    </row>
    <row r="1596" spans="1:14" ht="340">
      <c r="A1596" t="s">
        <v>6971</v>
      </c>
      <c r="B1596" s="1" t="s">
        <v>6972</v>
      </c>
      <c r="C1596" s="2">
        <v>45776.487719907404</v>
      </c>
      <c r="D1596" s="1" t="s">
        <v>640</v>
      </c>
      <c r="E1596" s="1" t="s">
        <v>63</v>
      </c>
      <c r="F1596" s="2">
        <v>45776.174016203702</v>
      </c>
      <c r="G1596" s="1" t="s">
        <v>112</v>
      </c>
      <c r="H1596" s="1" t="s">
        <v>31</v>
      </c>
      <c r="I1596" s="1" t="s">
        <v>6973</v>
      </c>
      <c r="J1596" s="2">
        <v>45770.548958333296</v>
      </c>
      <c r="K1596" s="1" t="s">
        <v>58</v>
      </c>
      <c r="L1596" s="3" t="s">
        <v>6974</v>
      </c>
      <c r="M1596" s="2">
        <v>45776.196053240703</v>
      </c>
      <c r="N1596" s="2">
        <v>45776.196041666699</v>
      </c>
    </row>
    <row r="1597" spans="1:14">
      <c r="A1597" t="s">
        <v>6975</v>
      </c>
      <c r="B1597" s="1" t="s">
        <v>6976</v>
      </c>
      <c r="C1597" s="2">
        <v>45786.479629629597</v>
      </c>
      <c r="D1597" s="1" t="s">
        <v>6977</v>
      </c>
      <c r="F1597" s="2">
        <v>45775.844120370399</v>
      </c>
      <c r="G1597" s="1" t="s">
        <v>112</v>
      </c>
      <c r="I1597" s="1" t="s">
        <v>6978</v>
      </c>
      <c r="J1597" s="2">
        <v>45775.843993055598</v>
      </c>
      <c r="K1597" s="1" t="s">
        <v>58</v>
      </c>
      <c r="M1597" s="2">
        <v>45786.187962962998</v>
      </c>
      <c r="N1597" s="2">
        <v>45786.187916666699</v>
      </c>
    </row>
    <row r="1598" spans="1:14" ht="238">
      <c r="A1598" t="s">
        <v>6979</v>
      </c>
      <c r="B1598" s="1" t="s">
        <v>6980</v>
      </c>
      <c r="C1598" s="2">
        <v>45775.861828703702</v>
      </c>
      <c r="D1598" s="1" t="s">
        <v>983</v>
      </c>
      <c r="E1598" s="1" t="s">
        <v>29</v>
      </c>
      <c r="F1598" s="2">
        <v>45775.564236111102</v>
      </c>
      <c r="G1598" s="1" t="s">
        <v>30</v>
      </c>
      <c r="H1598" s="1" t="s">
        <v>31</v>
      </c>
      <c r="I1598" s="1" t="s">
        <v>6981</v>
      </c>
      <c r="J1598" s="2">
        <v>45775.557106481501</v>
      </c>
      <c r="K1598" s="1" t="s">
        <v>58</v>
      </c>
      <c r="L1598" s="3" t="s">
        <v>6982</v>
      </c>
      <c r="M1598" s="2">
        <v>45775.570162037002</v>
      </c>
      <c r="N1598" s="2">
        <v>45775.570138888899</v>
      </c>
    </row>
    <row r="1599" spans="1:14" ht="306">
      <c r="A1599" t="s">
        <v>6983</v>
      </c>
      <c r="B1599" s="1" t="s">
        <v>6984</v>
      </c>
      <c r="C1599" s="2">
        <v>45775.837962963</v>
      </c>
      <c r="D1599" s="1" t="s">
        <v>6985</v>
      </c>
      <c r="E1599" s="1" t="s">
        <v>11</v>
      </c>
      <c r="F1599" s="2">
        <v>45775.529537037</v>
      </c>
      <c r="G1599" s="1" t="s">
        <v>30</v>
      </c>
      <c r="H1599" s="1" t="s">
        <v>31</v>
      </c>
      <c r="I1599" s="1" t="s">
        <v>6986</v>
      </c>
      <c r="J1599" s="2">
        <v>45775.512534722198</v>
      </c>
      <c r="K1599" s="1" t="s">
        <v>58</v>
      </c>
      <c r="L1599" s="3" t="s">
        <v>6987</v>
      </c>
      <c r="M1599" s="2">
        <v>45775.546296296299</v>
      </c>
      <c r="N1599" s="2">
        <v>45775.546284722201</v>
      </c>
    </row>
    <row r="1600" spans="1:14" ht="306">
      <c r="A1600" t="s">
        <v>6988</v>
      </c>
      <c r="B1600" s="1" t="s">
        <v>6989</v>
      </c>
      <c r="C1600" s="2">
        <v>45775.820868055598</v>
      </c>
      <c r="D1600" s="1" t="s">
        <v>6990</v>
      </c>
      <c r="E1600" s="1" t="s">
        <v>83</v>
      </c>
      <c r="F1600" s="2">
        <v>45775.522384259297</v>
      </c>
      <c r="G1600" s="1" t="s">
        <v>30</v>
      </c>
      <c r="H1600" s="1" t="s">
        <v>31</v>
      </c>
      <c r="I1600" s="1" t="s">
        <v>6991</v>
      </c>
      <c r="J1600" s="2">
        <v>45775.5061921296</v>
      </c>
      <c r="K1600" s="1" t="s">
        <v>58</v>
      </c>
      <c r="L1600" s="3" t="s">
        <v>6992</v>
      </c>
      <c r="M1600" s="2">
        <v>45775.529201388897</v>
      </c>
      <c r="N1600" s="2">
        <v>45775.5291782407</v>
      </c>
    </row>
    <row r="1601" spans="1:14" ht="136">
      <c r="A1601" t="s">
        <v>6993</v>
      </c>
      <c r="B1601" s="1" t="s">
        <v>6994</v>
      </c>
      <c r="C1601" s="2">
        <v>45775.841099537</v>
      </c>
      <c r="D1601" s="1" t="s">
        <v>869</v>
      </c>
      <c r="E1601" s="1" t="s">
        <v>11</v>
      </c>
      <c r="F1601" s="2">
        <v>45775.517905092602</v>
      </c>
      <c r="G1601" s="1" t="s">
        <v>18</v>
      </c>
      <c r="H1601" s="1" t="s">
        <v>31</v>
      </c>
      <c r="I1601" s="1" t="s">
        <v>6995</v>
      </c>
      <c r="J1601" s="2">
        <v>45775.496331018498</v>
      </c>
      <c r="K1601" s="1" t="s">
        <v>58</v>
      </c>
      <c r="L1601" s="3" t="s">
        <v>6996</v>
      </c>
      <c r="M1601" s="2">
        <v>45775.549432870401</v>
      </c>
      <c r="N1601" s="2">
        <v>45775.549398148098</v>
      </c>
    </row>
    <row r="1602" spans="1:14">
      <c r="A1602" t="s">
        <v>6997</v>
      </c>
      <c r="B1602" s="1" t="s">
        <v>6998</v>
      </c>
      <c r="C1602" s="2">
        <v>45775.818009259303</v>
      </c>
      <c r="D1602" s="1" t="s">
        <v>6999</v>
      </c>
      <c r="E1602" s="1" t="s">
        <v>29</v>
      </c>
      <c r="F1602" s="2">
        <v>45775.515162037002</v>
      </c>
      <c r="G1602" s="1" t="s">
        <v>24</v>
      </c>
      <c r="I1602" s="1" t="s">
        <v>7000</v>
      </c>
      <c r="J1602" s="2">
        <v>45775.495798611097</v>
      </c>
      <c r="K1602" s="1" t="s">
        <v>58</v>
      </c>
      <c r="M1602" s="2">
        <v>45775.526342592602</v>
      </c>
      <c r="N1602" s="2">
        <v>45775.526319444398</v>
      </c>
    </row>
    <row r="1603" spans="1:14" ht="221">
      <c r="A1603" t="s">
        <v>7001</v>
      </c>
      <c r="B1603" s="1" t="s">
        <v>7002</v>
      </c>
      <c r="C1603" s="2">
        <v>45783.754166666702</v>
      </c>
      <c r="D1603" s="1" t="s">
        <v>7003</v>
      </c>
      <c r="E1603" s="1" t="s">
        <v>29</v>
      </c>
      <c r="F1603" s="2">
        <v>45775.508680555598</v>
      </c>
      <c r="G1603" s="1" t="s">
        <v>30</v>
      </c>
      <c r="H1603" s="1" t="s">
        <v>31</v>
      </c>
      <c r="I1603" s="1" t="s">
        <v>7004</v>
      </c>
      <c r="J1603" s="2">
        <v>45775.507789351897</v>
      </c>
      <c r="K1603" s="1" t="s">
        <v>58</v>
      </c>
      <c r="L1603" s="3" t="s">
        <v>7005</v>
      </c>
      <c r="M1603" s="2">
        <v>45783.462500000001</v>
      </c>
      <c r="N1603" s="2">
        <v>45783.462476851899</v>
      </c>
    </row>
    <row r="1604" spans="1:14">
      <c r="A1604" t="s">
        <v>7006</v>
      </c>
      <c r="B1604" s="1" t="s">
        <v>7007</v>
      </c>
      <c r="C1604" s="2">
        <v>45786.479513888902</v>
      </c>
      <c r="D1604" s="1" t="s">
        <v>7008</v>
      </c>
      <c r="E1604" s="1" t="s">
        <v>11</v>
      </c>
      <c r="F1604" s="2">
        <v>45775.500532407401</v>
      </c>
      <c r="G1604" s="1" t="s">
        <v>24</v>
      </c>
      <c r="H1604" s="1" t="s">
        <v>31</v>
      </c>
      <c r="I1604" s="1" t="s">
        <v>7009</v>
      </c>
      <c r="J1604" s="2">
        <v>45775.4711342593</v>
      </c>
      <c r="K1604" s="1" t="s">
        <v>58</v>
      </c>
      <c r="M1604" s="2">
        <v>45786.187847222202</v>
      </c>
      <c r="N1604" s="2">
        <v>45786.187824074099</v>
      </c>
    </row>
    <row r="1605" spans="1:14" ht="306">
      <c r="A1605" t="s">
        <v>7010</v>
      </c>
      <c r="B1605" s="1" t="s">
        <v>7011</v>
      </c>
      <c r="C1605" s="2">
        <v>45776.673298611102</v>
      </c>
      <c r="D1605" s="1" t="s">
        <v>4834</v>
      </c>
      <c r="E1605" s="1" t="s">
        <v>11</v>
      </c>
      <c r="F1605" s="2">
        <v>45775.500277777799</v>
      </c>
      <c r="G1605" s="1" t="s">
        <v>18</v>
      </c>
      <c r="H1605" s="1" t="s">
        <v>31</v>
      </c>
      <c r="I1605" s="1" t="s">
        <v>7012</v>
      </c>
      <c r="J1605" s="2">
        <v>45775.495833333298</v>
      </c>
      <c r="K1605" s="1" t="s">
        <v>58</v>
      </c>
      <c r="L1605" s="3" t="s">
        <v>7013</v>
      </c>
      <c r="M1605" s="2">
        <v>45776.381631944401</v>
      </c>
      <c r="N1605" s="2">
        <v>45776.381620370397</v>
      </c>
    </row>
    <row r="1606" spans="1:14">
      <c r="A1606" t="s">
        <v>7014</v>
      </c>
      <c r="B1606" s="1" t="s">
        <v>7015</v>
      </c>
      <c r="C1606" s="2">
        <v>45775.770925925899</v>
      </c>
      <c r="D1606" s="1" t="s">
        <v>1039</v>
      </c>
      <c r="E1606" s="1" t="s">
        <v>11</v>
      </c>
      <c r="F1606" s="2">
        <v>45775.463275463</v>
      </c>
      <c r="G1606" s="1" t="s">
        <v>12</v>
      </c>
      <c r="I1606" s="1" t="s">
        <v>7016</v>
      </c>
      <c r="J1606" s="2">
        <v>45768.260601851798</v>
      </c>
      <c r="K1606" s="1" t="s">
        <v>58</v>
      </c>
      <c r="M1606" s="2">
        <v>45775.4792592593</v>
      </c>
      <c r="N1606" s="2">
        <v>45775.479236111103</v>
      </c>
    </row>
    <row r="1607" spans="1:14" ht="289">
      <c r="A1607" t="s">
        <v>7017</v>
      </c>
      <c r="B1607" s="1" t="s">
        <v>7018</v>
      </c>
      <c r="C1607" s="2">
        <v>45777.873530092598</v>
      </c>
      <c r="D1607" s="1" t="s">
        <v>3439</v>
      </c>
      <c r="E1607" s="1" t="s">
        <v>16786</v>
      </c>
      <c r="F1607" s="2">
        <v>45775.4605787037</v>
      </c>
      <c r="G1607" s="1" t="s">
        <v>18</v>
      </c>
      <c r="H1607" s="1" t="s">
        <v>31</v>
      </c>
      <c r="I1607" s="1" t="s">
        <v>6265</v>
      </c>
      <c r="J1607" s="2">
        <v>45775.445277777799</v>
      </c>
      <c r="K1607" s="1" t="s">
        <v>58</v>
      </c>
      <c r="L1607" s="3" t="s">
        <v>6266</v>
      </c>
      <c r="M1607" s="2">
        <v>45777.581863425898</v>
      </c>
      <c r="N1607" s="2">
        <v>45784.404155092598</v>
      </c>
    </row>
    <row r="1608" spans="1:14" ht="255">
      <c r="A1608" t="s">
        <v>7019</v>
      </c>
      <c r="B1608" s="1" t="s">
        <v>7020</v>
      </c>
      <c r="C1608" s="2">
        <v>45783.753425925897</v>
      </c>
      <c r="D1608" s="1" t="s">
        <v>7021</v>
      </c>
      <c r="E1608" s="1" t="s">
        <v>11</v>
      </c>
      <c r="F1608" s="2">
        <v>45775.457581018498</v>
      </c>
      <c r="G1608" s="1" t="s">
        <v>30</v>
      </c>
      <c r="H1608" s="1" t="s">
        <v>31</v>
      </c>
      <c r="I1608" s="1" t="s">
        <v>7022</v>
      </c>
      <c r="J1608" s="2">
        <v>45775.455069444397</v>
      </c>
      <c r="K1608" s="1" t="s">
        <v>58</v>
      </c>
      <c r="L1608" s="3" t="s">
        <v>7023</v>
      </c>
      <c r="M1608" s="2">
        <v>45783.461759259299</v>
      </c>
      <c r="N1608" s="2">
        <v>45783.4617476852</v>
      </c>
    </row>
    <row r="1609" spans="1:14">
      <c r="A1609" t="s">
        <v>7024</v>
      </c>
      <c r="B1609" s="1" t="s">
        <v>7025</v>
      </c>
      <c r="C1609" s="2">
        <v>45775.7823263889</v>
      </c>
      <c r="D1609" s="1" t="s">
        <v>7026</v>
      </c>
      <c r="E1609" s="1" t="s">
        <v>11</v>
      </c>
      <c r="F1609" s="2">
        <v>45775.4553703704</v>
      </c>
      <c r="G1609" s="1" t="s">
        <v>24</v>
      </c>
      <c r="I1609" s="1" t="s">
        <v>7027</v>
      </c>
      <c r="J1609" s="2">
        <v>45775.441956018498</v>
      </c>
      <c r="K1609" s="1" t="s">
        <v>58</v>
      </c>
      <c r="M1609" s="2">
        <v>45775.4906597222</v>
      </c>
      <c r="N1609" s="2">
        <v>45775.490648148101</v>
      </c>
    </row>
    <row r="1610" spans="1:14">
      <c r="A1610" t="s">
        <v>7028</v>
      </c>
      <c r="B1610" s="1" t="s">
        <v>7029</v>
      </c>
      <c r="C1610" s="2">
        <v>45775.728564814803</v>
      </c>
      <c r="D1610" s="1" t="s">
        <v>4408</v>
      </c>
      <c r="E1610" s="1" t="s">
        <v>11</v>
      </c>
      <c r="F1610" s="2">
        <v>45775.425995370402</v>
      </c>
      <c r="G1610" s="1" t="s">
        <v>24</v>
      </c>
      <c r="I1610" s="1" t="s">
        <v>7030</v>
      </c>
      <c r="J1610" s="2">
        <v>45775.418148148201</v>
      </c>
      <c r="K1610" s="1" t="s">
        <v>58</v>
      </c>
      <c r="M1610" s="2">
        <v>45775.436898148102</v>
      </c>
      <c r="N1610" s="2">
        <v>45775.436886574098</v>
      </c>
    </row>
    <row r="1611" spans="1:14" ht="85">
      <c r="A1611" t="s">
        <v>7031</v>
      </c>
      <c r="B1611" s="1" t="s">
        <v>7032</v>
      </c>
      <c r="C1611" s="2">
        <v>45775.7160069444</v>
      </c>
      <c r="D1611" s="1" t="s">
        <v>91</v>
      </c>
      <c r="E1611" s="1" t="s">
        <v>11</v>
      </c>
      <c r="F1611" s="2">
        <v>45775.423067129603</v>
      </c>
      <c r="G1611" s="1" t="s">
        <v>12</v>
      </c>
      <c r="H1611" s="1" t="s">
        <v>19</v>
      </c>
      <c r="I1611" s="1" t="s">
        <v>7033</v>
      </c>
      <c r="J1611" s="2">
        <v>45772.465370370403</v>
      </c>
      <c r="K1611" s="1" t="s">
        <v>58</v>
      </c>
      <c r="L1611" s="3" t="s">
        <v>7034</v>
      </c>
      <c r="M1611" s="2">
        <v>45775.424340277801</v>
      </c>
      <c r="N1611" s="2">
        <v>45775.424328703702</v>
      </c>
    </row>
    <row r="1612" spans="1:14" ht="85">
      <c r="A1612" t="s">
        <v>7035</v>
      </c>
      <c r="B1612" s="1" t="s">
        <v>7036</v>
      </c>
      <c r="C1612" s="2">
        <v>45775.714965277803</v>
      </c>
      <c r="D1612" s="1" t="s">
        <v>91</v>
      </c>
      <c r="E1612" s="1" t="s">
        <v>11</v>
      </c>
      <c r="F1612" s="2">
        <v>45775.421273148102</v>
      </c>
      <c r="G1612" s="1" t="s">
        <v>12</v>
      </c>
      <c r="I1612" s="1" t="s">
        <v>7037</v>
      </c>
      <c r="J1612" s="2">
        <v>45771.621793981503</v>
      </c>
      <c r="K1612" s="1" t="s">
        <v>58</v>
      </c>
      <c r="L1612" s="3" t="s">
        <v>7038</v>
      </c>
      <c r="M1612" s="2">
        <v>45775.423298611102</v>
      </c>
      <c r="N1612" s="2">
        <v>45775.423287037003</v>
      </c>
    </row>
    <row r="1613" spans="1:14" ht="153">
      <c r="A1613" t="s">
        <v>7039</v>
      </c>
      <c r="B1613" s="1" t="s">
        <v>7040</v>
      </c>
      <c r="C1613" s="2">
        <v>45775.701851851903</v>
      </c>
      <c r="D1613" s="1" t="s">
        <v>7041</v>
      </c>
      <c r="E1613" s="1" t="s">
        <v>46</v>
      </c>
      <c r="F1613" s="2">
        <v>45775.401539351798</v>
      </c>
      <c r="G1613" s="1" t="s">
        <v>18</v>
      </c>
      <c r="H1613" s="1" t="s">
        <v>31</v>
      </c>
      <c r="I1613" s="1" t="s">
        <v>7042</v>
      </c>
      <c r="J1613" s="2">
        <v>45775.400995370401</v>
      </c>
      <c r="K1613" s="1" t="s">
        <v>58</v>
      </c>
      <c r="L1613" s="3" t="s">
        <v>7043</v>
      </c>
      <c r="M1613" s="2">
        <v>45775.410185185203</v>
      </c>
      <c r="N1613" s="2">
        <v>45775.410162036998</v>
      </c>
    </row>
    <row r="1614" spans="1:14" ht="255">
      <c r="A1614" t="s">
        <v>7044</v>
      </c>
      <c r="B1614" s="1" t="s">
        <v>7045</v>
      </c>
      <c r="C1614" s="2">
        <v>45775.686990740702</v>
      </c>
      <c r="D1614" s="1" t="s">
        <v>73</v>
      </c>
      <c r="E1614" s="1" t="s">
        <v>11</v>
      </c>
      <c r="F1614" s="2">
        <v>45775.389780092599</v>
      </c>
      <c r="G1614" s="1" t="s">
        <v>30</v>
      </c>
      <c r="H1614" s="1" t="s">
        <v>31</v>
      </c>
      <c r="I1614" s="1" t="s">
        <v>7046</v>
      </c>
      <c r="J1614" s="2">
        <v>45775.263148148202</v>
      </c>
      <c r="K1614" s="1" t="s">
        <v>58</v>
      </c>
      <c r="L1614" s="3" t="s">
        <v>7047</v>
      </c>
      <c r="M1614" s="2">
        <v>45775.395324074103</v>
      </c>
      <c r="N1614" s="2">
        <v>45775.395312499997</v>
      </c>
    </row>
    <row r="1615" spans="1:14">
      <c r="A1615" t="s">
        <v>7048</v>
      </c>
      <c r="B1615" s="1" t="s">
        <v>7049</v>
      </c>
      <c r="C1615" s="2">
        <v>45775.726377314801</v>
      </c>
      <c r="D1615" s="1" t="s">
        <v>1586</v>
      </c>
      <c r="E1615" s="1" t="s">
        <v>46</v>
      </c>
      <c r="F1615" s="2">
        <v>45775.371666666702</v>
      </c>
      <c r="G1615" s="1" t="s">
        <v>24</v>
      </c>
      <c r="I1615" s="1" t="s">
        <v>7050</v>
      </c>
      <c r="J1615" s="2">
        <v>45775.349594907399</v>
      </c>
      <c r="K1615" s="1" t="s">
        <v>58</v>
      </c>
      <c r="M1615" s="2">
        <v>45775.434710648202</v>
      </c>
      <c r="N1615" s="2">
        <v>45775.434687499997</v>
      </c>
    </row>
    <row r="1616" spans="1:14" ht="221">
      <c r="A1616" t="s">
        <v>7051</v>
      </c>
      <c r="B1616" s="1" t="s">
        <v>7052</v>
      </c>
      <c r="C1616" s="2">
        <v>45779.747662037</v>
      </c>
      <c r="D1616" s="1" t="s">
        <v>5448</v>
      </c>
      <c r="E1616" s="1" t="s">
        <v>11</v>
      </c>
      <c r="F1616" s="2">
        <v>45775.365821759297</v>
      </c>
      <c r="G1616" s="1" t="s">
        <v>30</v>
      </c>
      <c r="H1616" s="1" t="s">
        <v>31</v>
      </c>
      <c r="I1616" s="1" t="s">
        <v>7053</v>
      </c>
      <c r="J1616" s="2">
        <v>45775.265706018501</v>
      </c>
      <c r="K1616" s="1" t="s">
        <v>58</v>
      </c>
      <c r="L1616" s="3" t="s">
        <v>7054</v>
      </c>
      <c r="M1616" s="2">
        <v>45779.455995370401</v>
      </c>
      <c r="N1616" s="2">
        <v>45779.455983796302</v>
      </c>
    </row>
    <row r="1617" spans="1:14" ht="340">
      <c r="A1617" t="s">
        <v>7055</v>
      </c>
      <c r="B1617" s="1" t="s">
        <v>7056</v>
      </c>
      <c r="C1617" s="2">
        <v>45786.479467592602</v>
      </c>
      <c r="D1617" s="1" t="s">
        <v>7057</v>
      </c>
      <c r="E1617" s="1" t="s">
        <v>46</v>
      </c>
      <c r="F1617" s="2">
        <v>45775.354537036997</v>
      </c>
      <c r="G1617" s="1" t="s">
        <v>30</v>
      </c>
      <c r="H1617" s="1" t="s">
        <v>31</v>
      </c>
      <c r="I1617" s="1" t="s">
        <v>7058</v>
      </c>
      <c r="J1617" s="2">
        <v>45775.318206018499</v>
      </c>
      <c r="K1617" s="1" t="s">
        <v>58</v>
      </c>
      <c r="L1617" s="3" t="s">
        <v>7059</v>
      </c>
      <c r="M1617" s="2">
        <v>45786.187800925902</v>
      </c>
      <c r="N1617" s="2">
        <v>45786.187789351898</v>
      </c>
    </row>
    <row r="1618" spans="1:14">
      <c r="A1618" t="s">
        <v>7060</v>
      </c>
      <c r="B1618" s="1" t="s">
        <v>7061</v>
      </c>
      <c r="C1618" s="2">
        <v>45776.711504629602</v>
      </c>
      <c r="D1618" s="1" t="s">
        <v>7062</v>
      </c>
      <c r="E1618" s="1" t="s">
        <v>11</v>
      </c>
      <c r="F1618" s="2">
        <v>45775.353576388901</v>
      </c>
      <c r="G1618" s="1" t="s">
        <v>24</v>
      </c>
      <c r="H1618" s="1" t="s">
        <v>31</v>
      </c>
      <c r="I1618" s="1" t="s">
        <v>7063</v>
      </c>
      <c r="J1618" s="2">
        <v>45775.347164351799</v>
      </c>
      <c r="K1618" s="1" t="s">
        <v>58</v>
      </c>
      <c r="M1618" s="2">
        <v>45776.419837963003</v>
      </c>
      <c r="N1618" s="2">
        <v>45776.419826388897</v>
      </c>
    </row>
    <row r="1619" spans="1:14" ht="372">
      <c r="A1619" t="s">
        <v>7064</v>
      </c>
      <c r="B1619" s="1" t="s">
        <v>7065</v>
      </c>
      <c r="C1619" s="2">
        <v>45783.752569444398</v>
      </c>
      <c r="D1619" s="1" t="s">
        <v>230</v>
      </c>
      <c r="E1619" s="1" t="s">
        <v>11</v>
      </c>
      <c r="F1619" s="2">
        <v>45775.303749999999</v>
      </c>
      <c r="G1619" s="1" t="s">
        <v>30</v>
      </c>
      <c r="H1619" s="1" t="s">
        <v>31</v>
      </c>
      <c r="I1619" s="1" t="s">
        <v>7066</v>
      </c>
      <c r="J1619" s="2">
        <v>45775.280254629601</v>
      </c>
      <c r="K1619" s="1" t="s">
        <v>58</v>
      </c>
      <c r="L1619" s="3" t="s">
        <v>7067</v>
      </c>
      <c r="M1619" s="2">
        <v>45783.460902777799</v>
      </c>
      <c r="N1619" s="2">
        <v>45783.460879629602</v>
      </c>
    </row>
    <row r="1620" spans="1:14" ht="85">
      <c r="A1620" t="s">
        <v>7068</v>
      </c>
      <c r="B1620" s="1" t="s">
        <v>7069</v>
      </c>
      <c r="C1620" s="2">
        <v>45775.5925347222</v>
      </c>
      <c r="D1620" s="1" t="s">
        <v>301</v>
      </c>
      <c r="E1620" s="1" t="s">
        <v>11</v>
      </c>
      <c r="F1620" s="2">
        <v>45775.299270833297</v>
      </c>
      <c r="G1620" s="1" t="s">
        <v>24</v>
      </c>
      <c r="H1620" s="1" t="s">
        <v>19</v>
      </c>
      <c r="I1620" s="1" t="s">
        <v>7070</v>
      </c>
      <c r="J1620" s="2">
        <v>45772.370601851799</v>
      </c>
      <c r="K1620" s="1" t="s">
        <v>58</v>
      </c>
      <c r="L1620" s="3" t="s">
        <v>7071</v>
      </c>
      <c r="M1620" s="2">
        <v>45775.300868055601</v>
      </c>
      <c r="N1620" s="2">
        <v>45775.300856481503</v>
      </c>
    </row>
    <row r="1621" spans="1:14" ht="255">
      <c r="A1621" t="s">
        <v>7072</v>
      </c>
      <c r="B1621" s="1" t="s">
        <v>7073</v>
      </c>
      <c r="C1621" s="2">
        <v>45775.701307870397</v>
      </c>
      <c r="D1621" s="1" t="s">
        <v>6914</v>
      </c>
      <c r="E1621" s="1" t="s">
        <v>29</v>
      </c>
      <c r="F1621" s="2">
        <v>45775.293541666702</v>
      </c>
      <c r="G1621" s="1" t="s">
        <v>18</v>
      </c>
      <c r="H1621" s="1" t="s">
        <v>31</v>
      </c>
      <c r="I1621" s="1" t="s">
        <v>7074</v>
      </c>
      <c r="J1621" s="2">
        <v>45758.361342592601</v>
      </c>
      <c r="K1621" s="1" t="s">
        <v>58</v>
      </c>
      <c r="L1621" s="3" t="s">
        <v>7075</v>
      </c>
      <c r="M1621" s="2">
        <v>45775.409641203703</v>
      </c>
      <c r="N1621" s="2">
        <v>45775.409629629597</v>
      </c>
    </row>
    <row r="1622" spans="1:14" ht="409.6">
      <c r="A1622" t="s">
        <v>7076</v>
      </c>
      <c r="B1622" s="1" t="s">
        <v>7077</v>
      </c>
      <c r="C1622" s="2">
        <v>45776.833275463003</v>
      </c>
      <c r="D1622" s="1" t="s">
        <v>7078</v>
      </c>
      <c r="E1622" s="1" t="s">
        <v>29</v>
      </c>
      <c r="F1622" s="2">
        <v>45775.292743055601</v>
      </c>
      <c r="G1622" s="1" t="s">
        <v>12</v>
      </c>
      <c r="H1622" s="1" t="s">
        <v>19</v>
      </c>
      <c r="I1622" s="1" t="s">
        <v>7079</v>
      </c>
      <c r="J1622" s="2">
        <v>45775.292314814797</v>
      </c>
      <c r="K1622" s="1" t="s">
        <v>58</v>
      </c>
      <c r="L1622" s="3" t="s">
        <v>7080</v>
      </c>
      <c r="M1622" s="2">
        <v>45776.541608796302</v>
      </c>
      <c r="N1622" s="2">
        <v>45776.541597222204</v>
      </c>
    </row>
    <row r="1623" spans="1:14" ht="153">
      <c r="A1623" t="s">
        <v>7081</v>
      </c>
      <c r="B1623" s="1" t="s">
        <v>7082</v>
      </c>
      <c r="C1623" s="2">
        <v>45775.591087963003</v>
      </c>
      <c r="D1623" s="1" t="s">
        <v>7083</v>
      </c>
      <c r="E1623" s="1" t="s">
        <v>11</v>
      </c>
      <c r="F1623" s="2">
        <v>45775.283275463</v>
      </c>
      <c r="G1623" s="1" t="s">
        <v>24</v>
      </c>
      <c r="I1623" s="1" t="s">
        <v>7084</v>
      </c>
      <c r="J1623" s="2">
        <v>45775.264062499999</v>
      </c>
      <c r="K1623" s="1" t="s">
        <v>58</v>
      </c>
      <c r="L1623" s="3" t="s">
        <v>7085</v>
      </c>
      <c r="M1623" s="2">
        <v>45775.299421296302</v>
      </c>
      <c r="N1623" s="2">
        <v>45775.299398148098</v>
      </c>
    </row>
    <row r="1624" spans="1:14" ht="204">
      <c r="A1624" t="s">
        <v>7086</v>
      </c>
      <c r="B1624" s="1" t="s">
        <v>7087</v>
      </c>
      <c r="C1624" s="2">
        <v>45775.546724537002</v>
      </c>
      <c r="D1624" s="1" t="s">
        <v>77</v>
      </c>
      <c r="E1624" s="1" t="s">
        <v>11</v>
      </c>
      <c r="F1624" s="2">
        <v>45775.251041666699</v>
      </c>
      <c r="G1624" s="1" t="s">
        <v>30</v>
      </c>
      <c r="H1624" s="1" t="s">
        <v>31</v>
      </c>
      <c r="I1624" s="1" t="s">
        <v>7088</v>
      </c>
      <c r="J1624" s="2">
        <v>45772.590497685203</v>
      </c>
      <c r="K1624" s="1" t="s">
        <v>58</v>
      </c>
      <c r="L1624" s="3" t="s">
        <v>7089</v>
      </c>
      <c r="M1624" s="2">
        <v>45775.255057870403</v>
      </c>
      <c r="N1624" s="2">
        <v>45775.255034722199</v>
      </c>
    </row>
    <row r="1625" spans="1:14" ht="409.6">
      <c r="A1625" t="s">
        <v>7090</v>
      </c>
      <c r="B1625" s="1" t="s">
        <v>7091</v>
      </c>
      <c r="C1625" s="2">
        <v>45779.818912037001</v>
      </c>
      <c r="D1625" s="1" t="s">
        <v>7092</v>
      </c>
      <c r="E1625" s="1" t="s">
        <v>46</v>
      </c>
      <c r="F1625" s="2">
        <v>45775.241435185198</v>
      </c>
      <c r="G1625" s="1" t="s">
        <v>12</v>
      </c>
      <c r="I1625" s="1" t="s">
        <v>7093</v>
      </c>
      <c r="J1625" s="2">
        <v>45770.295891203699</v>
      </c>
      <c r="K1625" s="1" t="s">
        <v>58</v>
      </c>
      <c r="L1625" s="3" t="s">
        <v>7094</v>
      </c>
      <c r="M1625" s="2">
        <v>45779.527245370402</v>
      </c>
      <c r="N1625" s="2">
        <v>45779.527222222197</v>
      </c>
    </row>
    <row r="1626" spans="1:14" ht="372">
      <c r="A1626" t="s">
        <v>7095</v>
      </c>
      <c r="B1626" s="1" t="s">
        <v>7096</v>
      </c>
      <c r="C1626" s="2">
        <v>45775.701967592599</v>
      </c>
      <c r="D1626" s="1" t="s">
        <v>7097</v>
      </c>
      <c r="E1626" s="1" t="s">
        <v>11</v>
      </c>
      <c r="F1626" s="2">
        <v>45775.225115740701</v>
      </c>
      <c r="G1626" s="1" t="s">
        <v>12</v>
      </c>
      <c r="H1626" s="1" t="s">
        <v>19</v>
      </c>
      <c r="I1626" s="1" t="s">
        <v>7098</v>
      </c>
      <c r="J1626" s="2">
        <v>45775.216249999998</v>
      </c>
      <c r="K1626" s="1" t="s">
        <v>58</v>
      </c>
      <c r="L1626" s="3" t="s">
        <v>7099</v>
      </c>
      <c r="M1626" s="2">
        <v>45775.410300925898</v>
      </c>
      <c r="N1626" s="2">
        <v>45775.410277777803</v>
      </c>
    </row>
    <row r="1627" spans="1:14" ht="323">
      <c r="A1627" t="s">
        <v>7100</v>
      </c>
      <c r="B1627" s="1" t="s">
        <v>7101</v>
      </c>
      <c r="C1627" s="2">
        <v>45775.538182870398</v>
      </c>
      <c r="D1627" s="1" t="s">
        <v>7102</v>
      </c>
      <c r="E1627" s="1" t="s">
        <v>11</v>
      </c>
      <c r="F1627" s="2">
        <v>45775.2204166667</v>
      </c>
      <c r="G1627" s="1" t="s">
        <v>112</v>
      </c>
      <c r="H1627" s="1" t="s">
        <v>19</v>
      </c>
      <c r="I1627" s="1" t="s">
        <v>7103</v>
      </c>
      <c r="J1627" s="2">
        <v>45775.215763888897</v>
      </c>
      <c r="K1627" s="1" t="s">
        <v>58</v>
      </c>
      <c r="L1627" s="3" t="s">
        <v>7104</v>
      </c>
      <c r="M1627" s="2">
        <v>45775.246516203697</v>
      </c>
      <c r="N1627" s="2">
        <v>45775.246493055602</v>
      </c>
    </row>
    <row r="1628" spans="1:14">
      <c r="A1628" t="s">
        <v>7105</v>
      </c>
      <c r="B1628" s="1" t="s">
        <v>7106</v>
      </c>
      <c r="C1628" s="2">
        <v>45788.480462963002</v>
      </c>
      <c r="D1628" s="1" t="s">
        <v>7107</v>
      </c>
      <c r="E1628" s="1" t="s">
        <v>46</v>
      </c>
      <c r="F1628" s="2">
        <v>45775.196990740696</v>
      </c>
      <c r="G1628" s="1" t="s">
        <v>112</v>
      </c>
      <c r="I1628" s="1" t="s">
        <v>7108</v>
      </c>
      <c r="J1628" s="2">
        <v>45775.1082060185</v>
      </c>
      <c r="K1628" s="1" t="s">
        <v>58</v>
      </c>
      <c r="M1628" s="2">
        <v>45788.188796296301</v>
      </c>
      <c r="N1628" s="2">
        <v>45788.188773148097</v>
      </c>
    </row>
    <row r="1629" spans="1:14">
      <c r="A1629" t="s">
        <v>7109</v>
      </c>
      <c r="B1629" s="1" t="s">
        <v>7110</v>
      </c>
      <c r="C1629" s="2">
        <v>45784.479687500003</v>
      </c>
      <c r="D1629" s="1" t="s">
        <v>7111</v>
      </c>
      <c r="E1629" s="1" t="s">
        <v>7112</v>
      </c>
      <c r="F1629" s="2">
        <v>45775.058414351799</v>
      </c>
      <c r="G1629" s="1" t="s">
        <v>112</v>
      </c>
      <c r="I1629" s="1" t="s">
        <v>7113</v>
      </c>
      <c r="J1629" s="2">
        <v>45774.938854166699</v>
      </c>
      <c r="K1629" s="1" t="s">
        <v>58</v>
      </c>
      <c r="M1629" s="2">
        <v>45784.188020833302</v>
      </c>
      <c r="N1629" s="2">
        <v>45784.187986111101</v>
      </c>
    </row>
    <row r="1630" spans="1:14" ht="404">
      <c r="A1630" t="s">
        <v>7114</v>
      </c>
      <c r="B1630" s="1" t="s">
        <v>7115</v>
      </c>
      <c r="C1630" s="2">
        <v>45783.622905092598</v>
      </c>
      <c r="D1630" s="1" t="s">
        <v>7116</v>
      </c>
      <c r="E1630" s="1" t="s">
        <v>11</v>
      </c>
      <c r="F1630" s="2">
        <v>45772.755752314799</v>
      </c>
      <c r="G1630" s="1" t="s">
        <v>112</v>
      </c>
      <c r="H1630" s="1" t="s">
        <v>19</v>
      </c>
      <c r="I1630" s="1" t="s">
        <v>7117</v>
      </c>
      <c r="J1630" s="2">
        <v>45772.7441203704</v>
      </c>
      <c r="K1630" s="1" t="s">
        <v>58</v>
      </c>
      <c r="L1630" s="3" t="s">
        <v>7118</v>
      </c>
      <c r="M1630" s="2">
        <v>45783.331238425897</v>
      </c>
      <c r="N1630" s="2">
        <v>45783.331226851798</v>
      </c>
    </row>
    <row r="1631" spans="1:14" ht="68">
      <c r="A1631" t="s">
        <v>7119</v>
      </c>
      <c r="B1631" s="1" t="s">
        <v>7120</v>
      </c>
      <c r="C1631" s="2">
        <v>45772.898541666698</v>
      </c>
      <c r="D1631" s="1" t="s">
        <v>1328</v>
      </c>
      <c r="E1631" s="1" t="s">
        <v>416</v>
      </c>
      <c r="F1631" s="2">
        <v>45772.587569444397</v>
      </c>
      <c r="G1631" s="1" t="s">
        <v>18</v>
      </c>
      <c r="H1631" s="1" t="s">
        <v>31</v>
      </c>
      <c r="I1631" s="1" t="s">
        <v>7121</v>
      </c>
      <c r="J1631" s="2">
        <v>45772.559351851902</v>
      </c>
      <c r="K1631" s="1" t="s">
        <v>58</v>
      </c>
      <c r="L1631" s="3" t="s">
        <v>7122</v>
      </c>
      <c r="M1631" s="2">
        <v>45772.606874999998</v>
      </c>
      <c r="N1631" s="2">
        <v>45772.606863425899</v>
      </c>
    </row>
    <row r="1632" spans="1:14" ht="289">
      <c r="A1632" t="s">
        <v>7123</v>
      </c>
      <c r="B1632" s="1" t="s">
        <v>7124</v>
      </c>
      <c r="C1632" s="2">
        <v>45772.814699074101</v>
      </c>
      <c r="D1632" s="1" t="s">
        <v>158</v>
      </c>
      <c r="E1632" s="1" t="s">
        <v>46</v>
      </c>
      <c r="F1632" s="2">
        <v>45772.518854166701</v>
      </c>
      <c r="G1632" s="1" t="s">
        <v>30</v>
      </c>
      <c r="H1632" s="1" t="s">
        <v>31</v>
      </c>
      <c r="I1632" s="1" t="s">
        <v>7125</v>
      </c>
      <c r="J1632" s="2">
        <v>45772.517534722203</v>
      </c>
      <c r="K1632" s="1" t="s">
        <v>58</v>
      </c>
      <c r="L1632" s="3" t="s">
        <v>7126</v>
      </c>
      <c r="M1632" s="2">
        <v>45772.5230324074</v>
      </c>
      <c r="N1632" s="2">
        <v>45772.523020833301</v>
      </c>
    </row>
    <row r="1633" spans="1:14" ht="119">
      <c r="A1633" t="s">
        <v>7127</v>
      </c>
      <c r="B1633" s="1" t="s">
        <v>7128</v>
      </c>
      <c r="C1633" s="2">
        <v>45772.808796296304</v>
      </c>
      <c r="D1633" s="1" t="s">
        <v>7129</v>
      </c>
      <c r="E1633" s="1" t="s">
        <v>11</v>
      </c>
      <c r="F1633" s="2">
        <v>45772.505486111098</v>
      </c>
      <c r="G1633" s="1" t="s">
        <v>18</v>
      </c>
      <c r="H1633" s="1" t="s">
        <v>31</v>
      </c>
      <c r="I1633" s="1" t="s">
        <v>7130</v>
      </c>
      <c r="J1633" s="2">
        <v>45772.502870370401</v>
      </c>
      <c r="K1633" s="1" t="s">
        <v>58</v>
      </c>
      <c r="L1633" s="3" t="s">
        <v>7131</v>
      </c>
      <c r="M1633" s="2">
        <v>45772.517129629603</v>
      </c>
      <c r="N1633" s="2">
        <v>45772.517118055599</v>
      </c>
    </row>
    <row r="1634" spans="1:14">
      <c r="A1634" t="s">
        <v>7132</v>
      </c>
      <c r="B1634" s="1" t="s">
        <v>7133</v>
      </c>
      <c r="C1634" s="2">
        <v>45784.479583333297</v>
      </c>
      <c r="D1634" s="1" t="s">
        <v>7134</v>
      </c>
      <c r="E1634" s="1" t="s">
        <v>83</v>
      </c>
      <c r="F1634" s="2">
        <v>45772.482048611098</v>
      </c>
      <c r="G1634" s="1" t="s">
        <v>12</v>
      </c>
      <c r="I1634" s="1" t="s">
        <v>7135</v>
      </c>
      <c r="J1634" s="2">
        <v>45772.480810185203</v>
      </c>
      <c r="K1634" s="1" t="s">
        <v>58</v>
      </c>
      <c r="M1634" s="2">
        <v>45784.187916666699</v>
      </c>
      <c r="N1634" s="2">
        <v>45784.187893518501</v>
      </c>
    </row>
    <row r="1635" spans="1:14" ht="272">
      <c r="A1635" t="s">
        <v>7136</v>
      </c>
      <c r="B1635" s="1" t="s">
        <v>7137</v>
      </c>
      <c r="C1635" s="2">
        <v>45775.550578703696</v>
      </c>
      <c r="D1635" s="1" t="s">
        <v>7138</v>
      </c>
      <c r="E1635" s="1" t="s">
        <v>46</v>
      </c>
      <c r="F1635" s="2">
        <v>45772.467384259297</v>
      </c>
      <c r="G1635" s="1" t="s">
        <v>12</v>
      </c>
      <c r="I1635" s="1" t="s">
        <v>7139</v>
      </c>
      <c r="J1635" s="2">
        <v>45772.462037037003</v>
      </c>
      <c r="K1635" s="1" t="s">
        <v>58</v>
      </c>
      <c r="L1635" s="3" t="s">
        <v>7140</v>
      </c>
      <c r="M1635" s="2">
        <v>45775.258912037003</v>
      </c>
      <c r="N1635" s="2">
        <v>45775.2588888889</v>
      </c>
    </row>
    <row r="1636" spans="1:14">
      <c r="A1636" t="s">
        <v>7141</v>
      </c>
      <c r="B1636" s="1" t="s">
        <v>7142</v>
      </c>
      <c r="C1636" s="2">
        <v>45777.572453703702</v>
      </c>
      <c r="D1636" s="1" t="s">
        <v>7143</v>
      </c>
      <c r="E1636" s="1" t="s">
        <v>16786</v>
      </c>
      <c r="F1636" s="2">
        <v>45772.458229166703</v>
      </c>
      <c r="G1636" s="1" t="s">
        <v>24</v>
      </c>
      <c r="I1636" s="1" t="s">
        <v>7144</v>
      </c>
      <c r="J1636" s="2">
        <v>45772.431747685201</v>
      </c>
      <c r="K1636" s="1" t="s">
        <v>58</v>
      </c>
      <c r="M1636" s="2">
        <v>45777.280787037002</v>
      </c>
      <c r="N1636" s="2">
        <v>45777.280775462998</v>
      </c>
    </row>
    <row r="1637" spans="1:14" ht="187">
      <c r="A1637" t="s">
        <v>7145</v>
      </c>
      <c r="B1637" s="1" t="s">
        <v>7146</v>
      </c>
      <c r="C1637" s="2">
        <v>45781.640520833302</v>
      </c>
      <c r="D1637" s="1" t="s">
        <v>7147</v>
      </c>
      <c r="E1637" s="1" t="s">
        <v>11</v>
      </c>
      <c r="F1637" s="2">
        <v>45772.439768518503</v>
      </c>
      <c r="G1637" s="1" t="s">
        <v>30</v>
      </c>
      <c r="H1637" s="1" t="s">
        <v>31</v>
      </c>
      <c r="I1637" s="1" t="s">
        <v>7148</v>
      </c>
      <c r="J1637" s="2">
        <v>45772.4395717593</v>
      </c>
      <c r="K1637" s="1" t="s">
        <v>58</v>
      </c>
      <c r="L1637" s="3" t="s">
        <v>7149</v>
      </c>
      <c r="M1637" s="2">
        <v>45781.348854166703</v>
      </c>
      <c r="N1637" s="2">
        <v>45781.348807870403</v>
      </c>
    </row>
    <row r="1638" spans="1:14" ht="238">
      <c r="A1638" t="s">
        <v>7150</v>
      </c>
      <c r="B1638" s="1" t="s">
        <v>7151</v>
      </c>
      <c r="C1638" s="2">
        <v>45777.700092592597</v>
      </c>
      <c r="D1638" s="1" t="s">
        <v>4091</v>
      </c>
      <c r="E1638" s="1" t="s">
        <v>29</v>
      </c>
      <c r="F1638" s="2">
        <v>45772.417314814797</v>
      </c>
      <c r="G1638" s="1" t="s">
        <v>18</v>
      </c>
      <c r="H1638" s="1" t="s">
        <v>31</v>
      </c>
      <c r="I1638" s="1" t="s">
        <v>7152</v>
      </c>
      <c r="J1638" s="2">
        <v>45771.489386574103</v>
      </c>
      <c r="K1638" s="1" t="s">
        <v>58</v>
      </c>
      <c r="L1638" s="3" t="s">
        <v>7153</v>
      </c>
      <c r="M1638" s="2">
        <v>45777.408425925903</v>
      </c>
      <c r="N1638" s="2">
        <v>45777.408402777801</v>
      </c>
    </row>
    <row r="1639" spans="1:14" ht="409.6">
      <c r="A1639" t="s">
        <v>7154</v>
      </c>
      <c r="B1639" s="1" t="s">
        <v>7155</v>
      </c>
      <c r="C1639" s="2">
        <v>45772.798483796301</v>
      </c>
      <c r="D1639" s="1" t="s">
        <v>7156</v>
      </c>
      <c r="E1639" s="1" t="s">
        <v>11</v>
      </c>
      <c r="F1639" s="2">
        <v>45772.402337963002</v>
      </c>
      <c r="G1639" s="1" t="s">
        <v>12</v>
      </c>
      <c r="I1639" s="1" t="s">
        <v>7157</v>
      </c>
      <c r="J1639" s="2">
        <v>45772.315381944398</v>
      </c>
      <c r="K1639" s="1" t="s">
        <v>58</v>
      </c>
      <c r="L1639" s="3" t="s">
        <v>7158</v>
      </c>
      <c r="M1639" s="2">
        <v>45772.506817129601</v>
      </c>
      <c r="N1639" s="2">
        <v>45772.506805555597</v>
      </c>
    </row>
    <row r="1640" spans="1:14">
      <c r="A1640" t="s">
        <v>7159</v>
      </c>
      <c r="B1640" s="1" t="s">
        <v>7160</v>
      </c>
      <c r="C1640" s="2">
        <v>45777.565787036998</v>
      </c>
      <c r="D1640" s="1" t="s">
        <v>7161</v>
      </c>
      <c r="E1640" s="1" t="s">
        <v>11</v>
      </c>
      <c r="F1640" s="2">
        <v>45772.3518287037</v>
      </c>
      <c r="G1640" s="1" t="s">
        <v>24</v>
      </c>
      <c r="I1640" s="1" t="s">
        <v>7162</v>
      </c>
      <c r="J1640" s="2">
        <v>45769.333344907398</v>
      </c>
      <c r="K1640" s="1" t="s">
        <v>58</v>
      </c>
      <c r="M1640" s="2">
        <v>45777.274120370399</v>
      </c>
      <c r="N1640" s="2">
        <v>45777.274097222202</v>
      </c>
    </row>
    <row r="1641" spans="1:14" ht="409.6">
      <c r="A1641" t="s">
        <v>7163</v>
      </c>
      <c r="B1641" s="1" t="s">
        <v>7164</v>
      </c>
      <c r="C1641" s="2">
        <v>45776.370625000003</v>
      </c>
      <c r="D1641" s="1" t="s">
        <v>10</v>
      </c>
      <c r="E1641" s="1" t="s">
        <v>11</v>
      </c>
      <c r="F1641" s="2">
        <v>45772.347951388903</v>
      </c>
      <c r="G1641" s="1" t="s">
        <v>112</v>
      </c>
      <c r="I1641" s="1" t="s">
        <v>7165</v>
      </c>
      <c r="J1641" s="2">
        <v>45772.340439814798</v>
      </c>
      <c r="K1641" s="1" t="s">
        <v>58</v>
      </c>
      <c r="L1641" s="3" t="s">
        <v>7166</v>
      </c>
      <c r="M1641" s="2">
        <v>45776.078958333303</v>
      </c>
      <c r="N1641" s="2">
        <v>45776.078923611101</v>
      </c>
    </row>
    <row r="1642" spans="1:14">
      <c r="A1642" t="s">
        <v>7167</v>
      </c>
      <c r="B1642" s="1" t="s">
        <v>7168</v>
      </c>
      <c r="C1642" s="2">
        <v>45781.640150462998</v>
      </c>
      <c r="D1642" s="1" t="s">
        <v>7169</v>
      </c>
      <c r="E1642" s="1" t="s">
        <v>11</v>
      </c>
      <c r="F1642" s="2">
        <v>45772.335775462998</v>
      </c>
      <c r="G1642" s="1" t="s">
        <v>112</v>
      </c>
      <c r="I1642" s="1" t="s">
        <v>7170</v>
      </c>
      <c r="J1642" s="2">
        <v>45772.246805555602</v>
      </c>
      <c r="K1642" s="1" t="s">
        <v>58</v>
      </c>
      <c r="M1642" s="2">
        <v>45781.348483796297</v>
      </c>
      <c r="N1642" s="2">
        <v>45781.348368055602</v>
      </c>
    </row>
    <row r="1643" spans="1:14" ht="119">
      <c r="A1643" t="s">
        <v>7171</v>
      </c>
      <c r="B1643" s="1" t="s">
        <v>7172</v>
      </c>
      <c r="C1643" s="2">
        <v>45772.662106481497</v>
      </c>
      <c r="D1643" s="1" t="s">
        <v>7173</v>
      </c>
      <c r="E1643" s="1" t="s">
        <v>11</v>
      </c>
      <c r="F1643" s="2">
        <v>45772.325937499998</v>
      </c>
      <c r="G1643" s="1" t="s">
        <v>30</v>
      </c>
      <c r="H1643" s="1" t="s">
        <v>31</v>
      </c>
      <c r="I1643" s="1" t="s">
        <v>7174</v>
      </c>
      <c r="J1643" s="2">
        <v>45772.324108796303</v>
      </c>
      <c r="K1643" s="1" t="s">
        <v>58</v>
      </c>
      <c r="L1643" s="3" t="s">
        <v>7175</v>
      </c>
      <c r="M1643" s="2">
        <v>45772.370439814797</v>
      </c>
      <c r="N1643" s="2">
        <v>45772.370428240698</v>
      </c>
    </row>
    <row r="1644" spans="1:14" ht="85">
      <c r="A1644" t="s">
        <v>7176</v>
      </c>
      <c r="B1644" s="1" t="s">
        <v>7177</v>
      </c>
      <c r="C1644" s="2">
        <v>45772.588356481501</v>
      </c>
      <c r="D1644" s="1" t="s">
        <v>91</v>
      </c>
      <c r="E1644" s="1" t="s">
        <v>11</v>
      </c>
      <c r="F1644" s="2">
        <v>45772.292951388903</v>
      </c>
      <c r="G1644" s="1" t="s">
        <v>12</v>
      </c>
      <c r="I1644" s="1" t="s">
        <v>7178</v>
      </c>
      <c r="J1644" s="2">
        <v>45770.554652777799</v>
      </c>
      <c r="K1644" s="1" t="s">
        <v>58</v>
      </c>
      <c r="L1644" s="3" t="s">
        <v>7179</v>
      </c>
      <c r="M1644" s="2">
        <v>45772.296689814801</v>
      </c>
      <c r="N1644" s="2">
        <v>45772.296678240702</v>
      </c>
    </row>
    <row r="1645" spans="1:14">
      <c r="A1645" t="s">
        <v>7180</v>
      </c>
      <c r="B1645" s="1" t="s">
        <v>7181</v>
      </c>
      <c r="C1645" s="2">
        <v>45792.557696759301</v>
      </c>
      <c r="D1645" s="1" t="s">
        <v>974</v>
      </c>
      <c r="E1645" s="1" t="s">
        <v>46</v>
      </c>
      <c r="F1645" s="2">
        <v>45772.291990740698</v>
      </c>
      <c r="G1645" s="1" t="s">
        <v>24</v>
      </c>
      <c r="I1645" s="1" t="s">
        <v>7182</v>
      </c>
      <c r="J1645" s="2">
        <v>45754.289664351898</v>
      </c>
      <c r="K1645" s="1" t="s">
        <v>58</v>
      </c>
      <c r="M1645" s="2">
        <v>45792.2660300926</v>
      </c>
      <c r="N1645" s="2">
        <v>45792.265972222202</v>
      </c>
    </row>
    <row r="1646" spans="1:14" ht="85">
      <c r="A1646" t="s">
        <v>7183</v>
      </c>
      <c r="B1646" s="1" t="s">
        <v>7184</v>
      </c>
      <c r="C1646" s="2">
        <v>45772.584328703699</v>
      </c>
      <c r="D1646" s="1" t="s">
        <v>7185</v>
      </c>
      <c r="E1646" s="1" t="s">
        <v>11</v>
      </c>
      <c r="F1646" s="2">
        <v>45772.29</v>
      </c>
      <c r="G1646" s="1" t="s">
        <v>112</v>
      </c>
      <c r="I1646" s="1" t="s">
        <v>7186</v>
      </c>
      <c r="J1646" s="2">
        <v>45765.517361111102</v>
      </c>
      <c r="K1646" s="1" t="s">
        <v>58</v>
      </c>
      <c r="L1646" s="3" t="s">
        <v>7187</v>
      </c>
      <c r="M1646" s="2">
        <v>45772.292662036998</v>
      </c>
      <c r="N1646" s="2">
        <v>45772.292650463001</v>
      </c>
    </row>
    <row r="1647" spans="1:14" ht="85">
      <c r="A1647" t="s">
        <v>7188</v>
      </c>
      <c r="B1647" s="1" t="s">
        <v>7189</v>
      </c>
      <c r="C1647" s="2">
        <v>45772.582685185203</v>
      </c>
      <c r="D1647" s="1" t="s">
        <v>301</v>
      </c>
      <c r="E1647" s="1" t="s">
        <v>11</v>
      </c>
      <c r="F1647" s="2">
        <v>45772.2878009259</v>
      </c>
      <c r="G1647" s="1" t="s">
        <v>24</v>
      </c>
      <c r="H1647" s="1" t="s">
        <v>19</v>
      </c>
      <c r="I1647" s="1" t="s">
        <v>7190</v>
      </c>
      <c r="J1647" s="2">
        <v>45765.493935185201</v>
      </c>
      <c r="K1647" s="1" t="s">
        <v>58</v>
      </c>
      <c r="L1647" s="3" t="s">
        <v>7191</v>
      </c>
      <c r="M1647" s="2">
        <v>45772.291018518503</v>
      </c>
      <c r="N1647" s="2">
        <v>45772.291006944397</v>
      </c>
    </row>
    <row r="1648" spans="1:14" ht="85">
      <c r="A1648" t="s">
        <v>7192</v>
      </c>
      <c r="B1648" s="1" t="s">
        <v>7193</v>
      </c>
      <c r="C1648" s="2">
        <v>45772.578587962998</v>
      </c>
      <c r="D1648" s="1" t="s">
        <v>839</v>
      </c>
      <c r="E1648" s="1" t="s">
        <v>46</v>
      </c>
      <c r="F1648" s="2">
        <v>45772.284837963001</v>
      </c>
      <c r="G1648" s="1" t="s">
        <v>12</v>
      </c>
      <c r="H1648" s="1" t="s">
        <v>19</v>
      </c>
      <c r="I1648" s="1" t="s">
        <v>7194</v>
      </c>
      <c r="J1648" s="2">
        <v>45768.518113425896</v>
      </c>
      <c r="K1648" s="1" t="s">
        <v>58</v>
      </c>
      <c r="L1648" s="3" t="s">
        <v>7195</v>
      </c>
      <c r="M1648" s="2">
        <v>45772.286921296298</v>
      </c>
      <c r="N1648" s="2">
        <v>45772.286909722199</v>
      </c>
    </row>
    <row r="1649" spans="1:14" ht="119">
      <c r="A1649" t="s">
        <v>7196</v>
      </c>
      <c r="B1649" s="1" t="s">
        <v>7197</v>
      </c>
      <c r="C1649" s="2">
        <v>45772.5778587963</v>
      </c>
      <c r="D1649" s="1" t="s">
        <v>743</v>
      </c>
      <c r="E1649" s="1" t="s">
        <v>11</v>
      </c>
      <c r="F1649" s="2">
        <v>45772.280995370398</v>
      </c>
      <c r="G1649" s="1" t="s">
        <v>30</v>
      </c>
      <c r="H1649" s="1" t="s">
        <v>19</v>
      </c>
      <c r="I1649" s="1" t="s">
        <v>7198</v>
      </c>
      <c r="J1649" s="2">
        <v>45771.677604166704</v>
      </c>
      <c r="K1649" s="1" t="s">
        <v>58</v>
      </c>
      <c r="L1649" s="3" t="s">
        <v>7199</v>
      </c>
      <c r="M1649" s="2">
        <v>45772.286192129599</v>
      </c>
      <c r="N1649" s="2">
        <v>45772.286180555602</v>
      </c>
    </row>
    <row r="1650" spans="1:14" ht="85">
      <c r="A1650" t="s">
        <v>7200</v>
      </c>
      <c r="B1650" s="1" t="s">
        <v>7201</v>
      </c>
      <c r="C1650" s="2">
        <v>45772.573344907403</v>
      </c>
      <c r="D1650" s="1" t="s">
        <v>91</v>
      </c>
      <c r="E1650" s="1" t="s">
        <v>11</v>
      </c>
      <c r="F1650" s="2">
        <v>45772.280092592599</v>
      </c>
      <c r="G1650" s="1" t="s">
        <v>12</v>
      </c>
      <c r="I1650" s="1" t="s">
        <v>7202</v>
      </c>
      <c r="J1650" s="2">
        <v>45757.471875000003</v>
      </c>
      <c r="K1650" s="1" t="s">
        <v>58</v>
      </c>
      <c r="L1650" s="3" t="s">
        <v>7203</v>
      </c>
      <c r="M1650" s="2">
        <v>45772.281678240703</v>
      </c>
      <c r="N1650" s="2">
        <v>45772.281666666699</v>
      </c>
    </row>
    <row r="1651" spans="1:14">
      <c r="A1651" t="s">
        <v>7204</v>
      </c>
      <c r="B1651" s="1" t="s">
        <v>7205</v>
      </c>
      <c r="C1651" s="2">
        <v>45772.540046296301</v>
      </c>
      <c r="D1651" s="1" t="s">
        <v>7206</v>
      </c>
      <c r="E1651" s="1" t="s">
        <v>46</v>
      </c>
      <c r="F1651" s="2">
        <v>45772.246168981503</v>
      </c>
      <c r="G1651" s="1" t="s">
        <v>112</v>
      </c>
      <c r="I1651" s="1" t="s">
        <v>7207</v>
      </c>
      <c r="J1651" s="2">
        <v>45772.241898148102</v>
      </c>
      <c r="K1651" s="1" t="s">
        <v>58</v>
      </c>
      <c r="M1651" s="2">
        <v>45772.2483796296</v>
      </c>
      <c r="N1651" s="2">
        <v>45772.248368055603</v>
      </c>
    </row>
    <row r="1652" spans="1:14">
      <c r="A1652" t="s">
        <v>7208</v>
      </c>
      <c r="B1652" s="1" t="s">
        <v>7209</v>
      </c>
      <c r="C1652" s="2">
        <v>45772.373344907399</v>
      </c>
      <c r="D1652" s="1" t="s">
        <v>7210</v>
      </c>
      <c r="E1652" s="1" t="s">
        <v>83</v>
      </c>
      <c r="F1652" s="2">
        <v>45771.870601851799</v>
      </c>
      <c r="G1652" s="1" t="s">
        <v>112</v>
      </c>
      <c r="I1652" s="1" t="s">
        <v>7211</v>
      </c>
      <c r="J1652" s="2">
        <v>45769.512280092596</v>
      </c>
      <c r="K1652" s="1" t="s">
        <v>58</v>
      </c>
      <c r="M1652" s="2">
        <v>45772.081678240698</v>
      </c>
      <c r="N1652" s="2">
        <v>45772.081655092603</v>
      </c>
    </row>
    <row r="1653" spans="1:14">
      <c r="A1653" t="s">
        <v>7212</v>
      </c>
      <c r="B1653" s="1" t="s">
        <v>7213</v>
      </c>
      <c r="C1653" s="2">
        <v>45772.362222222197</v>
      </c>
      <c r="D1653" s="1" t="s">
        <v>513</v>
      </c>
      <c r="E1653" s="1" t="s">
        <v>46</v>
      </c>
      <c r="F1653" s="2">
        <v>45771.739293981504</v>
      </c>
      <c r="G1653" s="1" t="s">
        <v>112</v>
      </c>
      <c r="I1653" s="1" t="s">
        <v>7214</v>
      </c>
      <c r="J1653" s="2">
        <v>45763.426365740699</v>
      </c>
      <c r="K1653" s="1" t="s">
        <v>58</v>
      </c>
      <c r="M1653" s="2">
        <v>45772.070555555598</v>
      </c>
      <c r="N1653" s="2">
        <v>45772.070474537002</v>
      </c>
    </row>
    <row r="1654" spans="1:14" ht="289">
      <c r="A1654" t="s">
        <v>7215</v>
      </c>
      <c r="B1654" s="1" t="s">
        <v>7216</v>
      </c>
      <c r="C1654" s="2">
        <v>45777.7572685185</v>
      </c>
      <c r="D1654" s="1" t="s">
        <v>3439</v>
      </c>
      <c r="E1654" s="1" t="s">
        <v>16786</v>
      </c>
      <c r="F1654" s="2">
        <v>45771.632754629602</v>
      </c>
      <c r="G1654" s="1" t="s">
        <v>18</v>
      </c>
      <c r="H1654" s="1" t="s">
        <v>31</v>
      </c>
      <c r="I1654" s="1" t="s">
        <v>7217</v>
      </c>
      <c r="J1654" s="2">
        <v>45771.614652777796</v>
      </c>
      <c r="K1654" s="1" t="s">
        <v>58</v>
      </c>
      <c r="L1654" s="3" t="s">
        <v>7218</v>
      </c>
      <c r="M1654" s="2">
        <v>45777.465601851902</v>
      </c>
      <c r="N1654" s="2">
        <v>45777.465567129599</v>
      </c>
    </row>
    <row r="1655" spans="1:14" ht="356">
      <c r="A1655" t="s">
        <v>7219</v>
      </c>
      <c r="B1655" s="1" t="s">
        <v>7220</v>
      </c>
      <c r="C1655" s="2">
        <v>45775.8418634259</v>
      </c>
      <c r="D1655" s="1" t="s">
        <v>7221</v>
      </c>
      <c r="E1655" s="1" t="s">
        <v>46</v>
      </c>
      <c r="F1655" s="2">
        <v>45771.621574074103</v>
      </c>
      <c r="G1655" s="1" t="s">
        <v>18</v>
      </c>
      <c r="H1655" s="1" t="s">
        <v>31</v>
      </c>
      <c r="I1655" s="1" t="s">
        <v>7222</v>
      </c>
      <c r="J1655" s="2">
        <v>45771.621307870402</v>
      </c>
      <c r="K1655" s="1" t="s">
        <v>58</v>
      </c>
      <c r="L1655" s="3" t="s">
        <v>7223</v>
      </c>
      <c r="M1655" s="2">
        <v>45775.550196759301</v>
      </c>
      <c r="N1655" s="2">
        <v>45775.550162036998</v>
      </c>
    </row>
    <row r="1656" spans="1:14" ht="68">
      <c r="A1656" t="s">
        <v>7224</v>
      </c>
      <c r="B1656" s="1" t="s">
        <v>7225</v>
      </c>
      <c r="C1656" s="2">
        <v>45772.583657407398</v>
      </c>
      <c r="D1656" s="1" t="s">
        <v>4834</v>
      </c>
      <c r="E1656" s="1" t="s">
        <v>11</v>
      </c>
      <c r="F1656" s="2">
        <v>45771.617696759298</v>
      </c>
      <c r="G1656" s="1" t="s">
        <v>18</v>
      </c>
      <c r="H1656" s="1" t="s">
        <v>19</v>
      </c>
      <c r="I1656" s="1" t="s">
        <v>7226</v>
      </c>
      <c r="J1656" s="2">
        <v>45771.551643518498</v>
      </c>
      <c r="K1656" s="1" t="s">
        <v>58</v>
      </c>
      <c r="L1656" s="3" t="s">
        <v>7227</v>
      </c>
      <c r="M1656" s="2">
        <v>45772.291990740698</v>
      </c>
      <c r="N1656" s="2">
        <v>45772.291967592602</v>
      </c>
    </row>
    <row r="1657" spans="1:14" ht="306">
      <c r="A1657" t="s">
        <v>7228</v>
      </c>
      <c r="B1657" s="1" t="s">
        <v>7229</v>
      </c>
      <c r="C1657" s="2">
        <v>45775.635023148097</v>
      </c>
      <c r="D1657" s="1" t="s">
        <v>7230</v>
      </c>
      <c r="E1657" s="1" t="s">
        <v>11</v>
      </c>
      <c r="F1657" s="2">
        <v>45771.604456018496</v>
      </c>
      <c r="G1657" s="1" t="s">
        <v>18</v>
      </c>
      <c r="H1657" s="1" t="s">
        <v>31</v>
      </c>
      <c r="I1657" s="1" t="s">
        <v>7231</v>
      </c>
      <c r="J1657" s="2">
        <v>45771.323090277801</v>
      </c>
      <c r="K1657" s="1" t="s">
        <v>58</v>
      </c>
      <c r="L1657" s="3" t="s">
        <v>7232</v>
      </c>
      <c r="M1657" s="2">
        <v>45775.343356481499</v>
      </c>
      <c r="N1657" s="2">
        <v>45775.3433449074</v>
      </c>
    </row>
    <row r="1658" spans="1:14" ht="34">
      <c r="A1658" t="s">
        <v>7233</v>
      </c>
      <c r="B1658" s="1" t="s">
        <v>7234</v>
      </c>
      <c r="C1658" s="2">
        <v>45771.871863425898</v>
      </c>
      <c r="D1658" s="1" t="s">
        <v>158</v>
      </c>
      <c r="E1658" s="1" t="s">
        <v>46</v>
      </c>
      <c r="F1658" s="2">
        <v>45771.5695486111</v>
      </c>
      <c r="G1658" s="1" t="s">
        <v>18</v>
      </c>
      <c r="H1658" s="1" t="s">
        <v>31</v>
      </c>
      <c r="I1658" s="1" t="s">
        <v>7235</v>
      </c>
      <c r="J1658" s="2">
        <v>45771.563194444403</v>
      </c>
      <c r="K1658" s="1" t="s">
        <v>58</v>
      </c>
      <c r="L1658" s="3" t="s">
        <v>7236</v>
      </c>
      <c r="M1658" s="2">
        <v>45771.5801967593</v>
      </c>
      <c r="N1658" s="2">
        <v>45771.580173611103</v>
      </c>
    </row>
    <row r="1659" spans="1:14" ht="51">
      <c r="A1659" t="s">
        <v>7237</v>
      </c>
      <c r="B1659" s="1" t="s">
        <v>7238</v>
      </c>
      <c r="C1659" s="2">
        <v>45772.376006944403</v>
      </c>
      <c r="D1659" s="1" t="s">
        <v>56</v>
      </c>
      <c r="E1659" s="1" t="s">
        <v>46</v>
      </c>
      <c r="F1659" s="2">
        <v>45771.563125000001</v>
      </c>
      <c r="G1659" s="1" t="s">
        <v>30</v>
      </c>
      <c r="H1659" s="1" t="s">
        <v>19</v>
      </c>
      <c r="I1659" s="1" t="s">
        <v>7239</v>
      </c>
      <c r="J1659" s="2">
        <v>45771.459085648101</v>
      </c>
      <c r="K1659" s="1" t="s">
        <v>58</v>
      </c>
      <c r="L1659" s="3" t="s">
        <v>7240</v>
      </c>
      <c r="M1659" s="2">
        <v>45772.084340277797</v>
      </c>
      <c r="N1659" s="2">
        <v>45772.084305555603</v>
      </c>
    </row>
    <row r="1660" spans="1:14" ht="306">
      <c r="A1660" t="s">
        <v>7241</v>
      </c>
      <c r="B1660" s="1" t="s">
        <v>7242</v>
      </c>
      <c r="C1660" s="2">
        <v>45772.546354166698</v>
      </c>
      <c r="D1660" s="1" t="s">
        <v>7243</v>
      </c>
      <c r="E1660" s="1" t="s">
        <v>46</v>
      </c>
      <c r="F1660" s="2">
        <v>45771.536874999998</v>
      </c>
      <c r="G1660" s="1" t="s">
        <v>30</v>
      </c>
      <c r="H1660" s="1" t="s">
        <v>19</v>
      </c>
      <c r="I1660" s="1" t="s">
        <v>7244</v>
      </c>
      <c r="J1660" s="2">
        <v>45771.381099537</v>
      </c>
      <c r="K1660" s="1" t="s">
        <v>58</v>
      </c>
      <c r="L1660" s="3" t="s">
        <v>7245</v>
      </c>
      <c r="M1660" s="2">
        <v>45772.254687499997</v>
      </c>
      <c r="N1660" s="2">
        <v>45772.254664351902</v>
      </c>
    </row>
    <row r="1661" spans="1:14" ht="119">
      <c r="A1661" t="s">
        <v>7246</v>
      </c>
      <c r="B1661" s="1" t="s">
        <v>7247</v>
      </c>
      <c r="C1661" s="2">
        <v>45772.886689814797</v>
      </c>
      <c r="D1661" s="1" t="s">
        <v>7248</v>
      </c>
      <c r="E1661" s="1" t="s">
        <v>11</v>
      </c>
      <c r="F1661" s="2">
        <v>45771.525648148097</v>
      </c>
      <c r="G1661" s="1" t="s">
        <v>18</v>
      </c>
      <c r="H1661" s="1" t="s">
        <v>31</v>
      </c>
      <c r="I1661" s="1" t="s">
        <v>7249</v>
      </c>
      <c r="J1661" s="2">
        <v>45771.505057870403</v>
      </c>
      <c r="K1661" s="1" t="s">
        <v>58</v>
      </c>
      <c r="L1661" s="3" t="s">
        <v>7250</v>
      </c>
      <c r="M1661" s="2">
        <v>45772.595023148097</v>
      </c>
      <c r="N1661" s="2">
        <v>45772.5950115741</v>
      </c>
    </row>
    <row r="1662" spans="1:14" ht="409.6">
      <c r="A1662" t="s">
        <v>7251</v>
      </c>
      <c r="B1662" s="1" t="s">
        <v>7252</v>
      </c>
      <c r="C1662" s="2">
        <v>45775.550104166701</v>
      </c>
      <c r="D1662" s="1" t="s">
        <v>7253</v>
      </c>
      <c r="E1662" s="1" t="s">
        <v>29</v>
      </c>
      <c r="F1662" s="2">
        <v>45771.521157407398</v>
      </c>
      <c r="G1662" s="1" t="s">
        <v>12</v>
      </c>
      <c r="I1662" s="1" t="s">
        <v>7254</v>
      </c>
      <c r="J1662" s="2">
        <v>45771.519907407397</v>
      </c>
      <c r="K1662" s="1" t="s">
        <v>58</v>
      </c>
      <c r="L1662" s="3" t="s">
        <v>7255</v>
      </c>
      <c r="M1662" s="2">
        <v>45775.258437500001</v>
      </c>
      <c r="N1662" s="2">
        <v>45775.258414351898</v>
      </c>
    </row>
    <row r="1663" spans="1:14" ht="34">
      <c r="A1663" t="s">
        <v>7256</v>
      </c>
      <c r="B1663" s="1" t="s">
        <v>7257</v>
      </c>
      <c r="C1663" s="2">
        <v>45772.902557870402</v>
      </c>
      <c r="D1663" s="1" t="s">
        <v>7258</v>
      </c>
      <c r="E1663" s="1" t="s">
        <v>29</v>
      </c>
      <c r="F1663" s="2">
        <v>45771.513912037</v>
      </c>
      <c r="G1663" s="1" t="s">
        <v>18</v>
      </c>
      <c r="H1663" s="1" t="s">
        <v>31</v>
      </c>
      <c r="I1663" s="1" t="s">
        <v>7259</v>
      </c>
      <c r="J1663" s="2">
        <v>45771.464652777802</v>
      </c>
      <c r="K1663" s="1" t="s">
        <v>58</v>
      </c>
      <c r="L1663" s="3" t="s">
        <v>7260</v>
      </c>
      <c r="M1663" s="2">
        <v>45772.610891203702</v>
      </c>
      <c r="N1663" s="2">
        <v>45772.610868055599</v>
      </c>
    </row>
    <row r="1664" spans="1:14" ht="153">
      <c r="A1664" t="s">
        <v>7261</v>
      </c>
      <c r="B1664" s="1" t="s">
        <v>7262</v>
      </c>
      <c r="C1664" s="2">
        <v>45771.828819444403</v>
      </c>
      <c r="D1664" s="1" t="s">
        <v>7003</v>
      </c>
      <c r="E1664" s="1" t="s">
        <v>29</v>
      </c>
      <c r="F1664" s="2">
        <v>45771.494756944398</v>
      </c>
      <c r="G1664" s="1" t="s">
        <v>30</v>
      </c>
      <c r="H1664" s="1" t="s">
        <v>31</v>
      </c>
      <c r="I1664" s="1" t="s">
        <v>7263</v>
      </c>
      <c r="J1664" s="2">
        <v>45771.491053240701</v>
      </c>
      <c r="K1664" s="1" t="s">
        <v>58</v>
      </c>
      <c r="L1664" s="3" t="s">
        <v>7264</v>
      </c>
      <c r="M1664" s="2">
        <v>45771.537152777797</v>
      </c>
      <c r="N1664" s="2">
        <v>45771.537141203698</v>
      </c>
    </row>
    <row r="1665" spans="1:14" ht="272">
      <c r="A1665" t="s">
        <v>7265</v>
      </c>
      <c r="B1665" s="1" t="s">
        <v>7266</v>
      </c>
      <c r="C1665" s="2">
        <v>45771.820208333302</v>
      </c>
      <c r="D1665" s="1" t="s">
        <v>1039</v>
      </c>
      <c r="E1665" s="1" t="s">
        <v>11</v>
      </c>
      <c r="F1665" s="2">
        <v>45771.488356481503</v>
      </c>
      <c r="G1665" s="1" t="s">
        <v>12</v>
      </c>
      <c r="I1665" s="1" t="s">
        <v>7267</v>
      </c>
      <c r="J1665" s="2">
        <v>45771.480104166701</v>
      </c>
      <c r="K1665" s="1" t="s">
        <v>58</v>
      </c>
      <c r="L1665" s="3" t="s">
        <v>7268</v>
      </c>
      <c r="M1665" s="2">
        <v>45771.528541666703</v>
      </c>
      <c r="N1665" s="2">
        <v>45771.528530092597</v>
      </c>
    </row>
    <row r="1666" spans="1:14" ht="404">
      <c r="A1666" t="s">
        <v>7269</v>
      </c>
      <c r="B1666" s="1" t="s">
        <v>7270</v>
      </c>
      <c r="C1666" s="2">
        <v>45772.798067129603</v>
      </c>
      <c r="D1666" s="1" t="s">
        <v>7271</v>
      </c>
      <c r="E1666" s="1" t="s">
        <v>11</v>
      </c>
      <c r="F1666" s="2">
        <v>45771.465150463002</v>
      </c>
      <c r="G1666" s="1" t="s">
        <v>12</v>
      </c>
      <c r="I1666" s="1" t="s">
        <v>7272</v>
      </c>
      <c r="J1666" s="2">
        <v>45771.464444444398</v>
      </c>
      <c r="K1666" s="1" t="s">
        <v>58</v>
      </c>
      <c r="L1666" s="3" t="s">
        <v>7273</v>
      </c>
      <c r="M1666" s="2">
        <v>45772.506400462997</v>
      </c>
      <c r="N1666" s="2">
        <v>45772.506388888898</v>
      </c>
    </row>
    <row r="1667" spans="1:14" ht="68">
      <c r="A1667" t="s">
        <v>7274</v>
      </c>
      <c r="B1667" s="1" t="s">
        <v>7275</v>
      </c>
      <c r="C1667" s="2">
        <v>45771.770810185197</v>
      </c>
      <c r="D1667" s="1" t="s">
        <v>7276</v>
      </c>
      <c r="E1667" s="1" t="s">
        <v>46</v>
      </c>
      <c r="F1667" s="2">
        <v>45771.463449074101</v>
      </c>
      <c r="G1667" s="1" t="s">
        <v>18</v>
      </c>
      <c r="H1667" s="1" t="s">
        <v>19</v>
      </c>
      <c r="I1667" s="1" t="s">
        <v>7277</v>
      </c>
      <c r="J1667" s="2">
        <v>45770.654733796298</v>
      </c>
      <c r="K1667" s="1" t="s">
        <v>58</v>
      </c>
      <c r="L1667" s="3" t="s">
        <v>7278</v>
      </c>
      <c r="M1667" s="2">
        <v>45771.479143518503</v>
      </c>
      <c r="N1667" s="2">
        <v>45771.479131944398</v>
      </c>
    </row>
    <row r="1668" spans="1:14" ht="409.6">
      <c r="A1668" t="s">
        <v>7279</v>
      </c>
      <c r="B1668" s="1" t="s">
        <v>7280</v>
      </c>
      <c r="C1668" s="2">
        <v>45780.479733796303</v>
      </c>
      <c r="D1668" s="1" t="s">
        <v>7147</v>
      </c>
      <c r="E1668" s="1" t="s">
        <v>11</v>
      </c>
      <c r="F1668" s="2">
        <v>45771.448043981502</v>
      </c>
      <c r="G1668" s="1" t="s">
        <v>30</v>
      </c>
      <c r="H1668" s="1" t="s">
        <v>31</v>
      </c>
      <c r="I1668" s="1" t="s">
        <v>7281</v>
      </c>
      <c r="J1668" s="2">
        <v>45771.438750000001</v>
      </c>
      <c r="K1668" s="1" t="s">
        <v>58</v>
      </c>
      <c r="L1668" s="3" t="s">
        <v>7282</v>
      </c>
      <c r="M1668" s="2">
        <v>45780.188067129602</v>
      </c>
      <c r="N1668" s="2">
        <v>45780.188009259298</v>
      </c>
    </row>
    <row r="1669" spans="1:14">
      <c r="A1669" t="s">
        <v>7283</v>
      </c>
      <c r="B1669" s="1" t="s">
        <v>7284</v>
      </c>
      <c r="C1669" s="2">
        <v>45771.758090277799</v>
      </c>
      <c r="D1669" s="1" t="s">
        <v>7285</v>
      </c>
      <c r="E1669" s="1" t="s">
        <v>11</v>
      </c>
      <c r="F1669" s="2">
        <v>45771.447280092601</v>
      </c>
      <c r="G1669" s="1" t="s">
        <v>24</v>
      </c>
      <c r="I1669" s="1" t="s">
        <v>7286</v>
      </c>
      <c r="J1669" s="2">
        <v>45771.378414351799</v>
      </c>
      <c r="K1669" s="1" t="s">
        <v>58</v>
      </c>
      <c r="M1669" s="2">
        <v>45771.466423611098</v>
      </c>
      <c r="N1669" s="2">
        <v>45771.466400463003</v>
      </c>
    </row>
    <row r="1670" spans="1:14" ht="356">
      <c r="A1670" t="s">
        <v>7287</v>
      </c>
      <c r="B1670" s="1" t="s">
        <v>7288</v>
      </c>
      <c r="C1670" s="2">
        <v>45772.795462962997</v>
      </c>
      <c r="D1670" s="1" t="s">
        <v>7289</v>
      </c>
      <c r="E1670" s="1" t="s">
        <v>11</v>
      </c>
      <c r="F1670" s="2">
        <v>45771.443506944401</v>
      </c>
      <c r="G1670" s="1" t="s">
        <v>12</v>
      </c>
      <c r="I1670" s="1" t="s">
        <v>7290</v>
      </c>
      <c r="J1670" s="2">
        <v>45771.418379629598</v>
      </c>
      <c r="K1670" s="1" t="s">
        <v>58</v>
      </c>
      <c r="L1670" s="3" t="s">
        <v>7291</v>
      </c>
      <c r="M1670" s="2">
        <v>45772.503796296303</v>
      </c>
      <c r="N1670" s="2">
        <v>45772.503784722197</v>
      </c>
    </row>
    <row r="1671" spans="1:14">
      <c r="A1671" t="s">
        <v>7292</v>
      </c>
      <c r="B1671" s="1" t="s">
        <v>7293</v>
      </c>
      <c r="C1671" s="2">
        <v>45771.740416666697</v>
      </c>
      <c r="D1671" s="1" t="s">
        <v>7294</v>
      </c>
      <c r="E1671" s="1" t="s">
        <v>11</v>
      </c>
      <c r="F1671" s="2">
        <v>45771.437870370399</v>
      </c>
      <c r="G1671" s="1" t="s">
        <v>24</v>
      </c>
      <c r="I1671" s="1" t="s">
        <v>7295</v>
      </c>
      <c r="J1671" s="2">
        <v>45771.435590277797</v>
      </c>
      <c r="K1671" s="1" t="s">
        <v>58</v>
      </c>
      <c r="M1671" s="2">
        <v>45771.448750000003</v>
      </c>
      <c r="N1671" s="2">
        <v>45771.448726851799</v>
      </c>
    </row>
    <row r="1672" spans="1:14" ht="340">
      <c r="A1672" t="s">
        <v>7296</v>
      </c>
      <c r="B1672" s="1" t="s">
        <v>7297</v>
      </c>
      <c r="C1672" s="2">
        <v>45772.797743055598</v>
      </c>
      <c r="D1672" s="1" t="s">
        <v>7298</v>
      </c>
      <c r="E1672" s="1" t="s">
        <v>11</v>
      </c>
      <c r="F1672" s="2">
        <v>45771.437615740702</v>
      </c>
      <c r="G1672" s="1" t="s">
        <v>12</v>
      </c>
      <c r="H1672" s="1" t="s">
        <v>19</v>
      </c>
      <c r="I1672" s="1" t="s">
        <v>7299</v>
      </c>
      <c r="J1672" s="2">
        <v>45771.436099537001</v>
      </c>
      <c r="K1672" s="1" t="s">
        <v>58</v>
      </c>
      <c r="L1672" s="3" t="s">
        <v>7300</v>
      </c>
      <c r="M1672" s="2">
        <v>45772.506076388898</v>
      </c>
      <c r="N1672" s="2">
        <v>45772.506064814799</v>
      </c>
    </row>
    <row r="1673" spans="1:14">
      <c r="A1673" t="s">
        <v>7301</v>
      </c>
      <c r="B1673" s="1" t="s">
        <v>7302</v>
      </c>
      <c r="C1673" s="2">
        <v>45784.824606481503</v>
      </c>
      <c r="D1673" s="1" t="s">
        <v>7303</v>
      </c>
      <c r="E1673" s="1" t="s">
        <v>29</v>
      </c>
      <c r="F1673" s="2">
        <v>45771.427581018499</v>
      </c>
      <c r="G1673" s="1" t="s">
        <v>24</v>
      </c>
      <c r="H1673" s="1" t="s">
        <v>19</v>
      </c>
      <c r="I1673" s="1" t="s">
        <v>7304</v>
      </c>
      <c r="J1673" s="2">
        <v>45771.411574074104</v>
      </c>
      <c r="K1673" s="1" t="s">
        <v>58</v>
      </c>
      <c r="M1673" s="2">
        <v>45784.532939814802</v>
      </c>
      <c r="N1673" s="2">
        <v>45784.532928240696</v>
      </c>
    </row>
    <row r="1674" spans="1:14" ht="136">
      <c r="A1674" t="s">
        <v>7305</v>
      </c>
      <c r="B1674" s="1" t="s">
        <v>7306</v>
      </c>
      <c r="C1674" s="2">
        <v>45771.737199074101</v>
      </c>
      <c r="D1674" s="1" t="s">
        <v>7307</v>
      </c>
      <c r="E1674" s="1" t="s">
        <v>29</v>
      </c>
      <c r="F1674" s="2">
        <v>45771.426886574103</v>
      </c>
      <c r="G1674" s="1" t="s">
        <v>30</v>
      </c>
      <c r="H1674" s="1" t="s">
        <v>19</v>
      </c>
      <c r="I1674" s="1" t="s">
        <v>7308</v>
      </c>
      <c r="J1674" s="2">
        <v>45771.394953703697</v>
      </c>
      <c r="K1674" s="1" t="s">
        <v>58</v>
      </c>
      <c r="L1674" s="3" t="s">
        <v>7309</v>
      </c>
      <c r="M1674" s="2">
        <v>45771.445532407401</v>
      </c>
      <c r="N1674" s="2">
        <v>45771.445509259298</v>
      </c>
    </row>
    <row r="1675" spans="1:14">
      <c r="A1675" t="s">
        <v>7310</v>
      </c>
      <c r="B1675" s="1" t="s">
        <v>7311</v>
      </c>
      <c r="C1675" s="2">
        <v>45777.5719791667</v>
      </c>
      <c r="D1675" s="1" t="s">
        <v>7312</v>
      </c>
      <c r="E1675" s="1" t="s">
        <v>416</v>
      </c>
      <c r="F1675" s="2">
        <v>45771.415868055599</v>
      </c>
      <c r="G1675" s="1" t="s">
        <v>24</v>
      </c>
      <c r="I1675" s="1" t="s">
        <v>7313</v>
      </c>
      <c r="J1675" s="2">
        <v>45771.406550925902</v>
      </c>
      <c r="K1675" s="1" t="s">
        <v>58</v>
      </c>
      <c r="M1675" s="2">
        <v>45777.280312499999</v>
      </c>
      <c r="N1675" s="2">
        <v>45777.280289351896</v>
      </c>
    </row>
    <row r="1676" spans="1:14" ht="51">
      <c r="A1676" t="s">
        <v>7314</v>
      </c>
      <c r="B1676" s="1" t="s">
        <v>7315</v>
      </c>
      <c r="C1676" s="2">
        <v>45771.706701388903</v>
      </c>
      <c r="D1676" s="1" t="s">
        <v>158</v>
      </c>
      <c r="E1676" s="1" t="s">
        <v>46</v>
      </c>
      <c r="F1676" s="2">
        <v>45771.410023148099</v>
      </c>
      <c r="G1676" s="1" t="s">
        <v>18</v>
      </c>
      <c r="H1676" s="1" t="s">
        <v>31</v>
      </c>
      <c r="I1676" s="1" t="s">
        <v>7316</v>
      </c>
      <c r="J1676" s="2">
        <v>45768.388888888898</v>
      </c>
      <c r="K1676" s="1" t="s">
        <v>58</v>
      </c>
      <c r="L1676" s="3" t="s">
        <v>7317</v>
      </c>
      <c r="M1676" s="2">
        <v>45771.415034722202</v>
      </c>
      <c r="N1676" s="2">
        <v>45771.415023148104</v>
      </c>
    </row>
    <row r="1677" spans="1:14" ht="238">
      <c r="A1677" t="s">
        <v>7318</v>
      </c>
      <c r="B1677" s="1" t="s">
        <v>7319</v>
      </c>
      <c r="C1677" s="2">
        <v>45771.683449074102</v>
      </c>
      <c r="D1677" s="1" t="s">
        <v>7320</v>
      </c>
      <c r="E1677" s="1" t="s">
        <v>416</v>
      </c>
      <c r="F1677" s="2">
        <v>45771.386793981503</v>
      </c>
      <c r="G1677" s="1" t="s">
        <v>18</v>
      </c>
      <c r="H1677" s="1" t="s">
        <v>31</v>
      </c>
      <c r="I1677" s="1" t="s">
        <v>7321</v>
      </c>
      <c r="J1677" s="2">
        <v>45763.4614351852</v>
      </c>
      <c r="K1677" s="1" t="s">
        <v>58</v>
      </c>
      <c r="L1677" s="3" t="s">
        <v>7322</v>
      </c>
      <c r="M1677" s="2">
        <v>45771.391782407401</v>
      </c>
      <c r="N1677" s="2">
        <v>45771.391770833303</v>
      </c>
    </row>
    <row r="1678" spans="1:14" ht="306">
      <c r="A1678" t="s">
        <v>7323</v>
      </c>
      <c r="B1678" s="1" t="s">
        <v>7324</v>
      </c>
      <c r="C1678" s="2">
        <v>45771.727789351899</v>
      </c>
      <c r="D1678" s="1" t="s">
        <v>7243</v>
      </c>
      <c r="E1678" s="1" t="s">
        <v>46</v>
      </c>
      <c r="F1678" s="2">
        <v>45771.385347222204</v>
      </c>
      <c r="G1678" s="1" t="s">
        <v>30</v>
      </c>
      <c r="H1678" s="1" t="s">
        <v>19</v>
      </c>
      <c r="I1678" s="1" t="s">
        <v>7244</v>
      </c>
      <c r="J1678" s="2">
        <v>45771.381099537</v>
      </c>
      <c r="K1678" s="1" t="s">
        <v>58</v>
      </c>
      <c r="L1678" s="3" t="s">
        <v>7245</v>
      </c>
      <c r="M1678" s="2">
        <v>45771.436122685198</v>
      </c>
      <c r="N1678" s="2">
        <v>45772.254664351902</v>
      </c>
    </row>
    <row r="1679" spans="1:14">
      <c r="A1679" t="s">
        <v>7325</v>
      </c>
      <c r="B1679" s="1" t="s">
        <v>7326</v>
      </c>
      <c r="C1679" s="2">
        <v>45771.631805555597</v>
      </c>
      <c r="D1679" s="1" t="s">
        <v>1305</v>
      </c>
      <c r="E1679" s="1" t="s">
        <v>11</v>
      </c>
      <c r="F1679" s="2">
        <v>45771.315960648099</v>
      </c>
      <c r="G1679" s="1" t="s">
        <v>12</v>
      </c>
      <c r="H1679" s="1" t="s">
        <v>19</v>
      </c>
      <c r="I1679" s="1" t="s">
        <v>7327</v>
      </c>
      <c r="J1679" s="2">
        <v>45770.603171296301</v>
      </c>
      <c r="K1679" s="1" t="s">
        <v>58</v>
      </c>
      <c r="M1679" s="2">
        <v>45771.340138888903</v>
      </c>
      <c r="N1679" s="2">
        <v>45771.340127314797</v>
      </c>
    </row>
    <row r="1680" spans="1:14" ht="372">
      <c r="A1680" t="s">
        <v>7328</v>
      </c>
      <c r="B1680" s="1" t="s">
        <v>7329</v>
      </c>
      <c r="C1680" s="2">
        <v>45777.582928240699</v>
      </c>
      <c r="D1680" s="1" t="s">
        <v>7330</v>
      </c>
      <c r="E1680" s="1" t="s">
        <v>29</v>
      </c>
      <c r="F1680" s="2">
        <v>45771.295844907399</v>
      </c>
      <c r="G1680" s="1" t="s">
        <v>12</v>
      </c>
      <c r="H1680" s="1" t="s">
        <v>19</v>
      </c>
      <c r="I1680" s="1" t="s">
        <v>7331</v>
      </c>
      <c r="J1680" s="2">
        <v>45771.294548611098</v>
      </c>
      <c r="K1680" s="1" t="s">
        <v>58</v>
      </c>
      <c r="L1680" s="3" t="s">
        <v>7332</v>
      </c>
      <c r="M1680" s="2">
        <v>45777.291261574101</v>
      </c>
      <c r="N1680" s="2">
        <v>45777.291250000002</v>
      </c>
    </row>
    <row r="1681" spans="1:14" ht="404">
      <c r="A1681" t="s">
        <v>7333</v>
      </c>
      <c r="B1681" s="1" t="s">
        <v>7334</v>
      </c>
      <c r="C1681" s="2">
        <v>45775.548738425903</v>
      </c>
      <c r="D1681" s="1" t="s">
        <v>7335</v>
      </c>
      <c r="E1681" s="1" t="s">
        <v>29</v>
      </c>
      <c r="F1681" s="2">
        <v>45771.2875347222</v>
      </c>
      <c r="G1681" s="1" t="s">
        <v>12</v>
      </c>
      <c r="I1681" s="1" t="s">
        <v>7336</v>
      </c>
      <c r="J1681" s="2">
        <v>45770.393020833297</v>
      </c>
      <c r="K1681" s="1" t="s">
        <v>58</v>
      </c>
      <c r="L1681" s="3" t="s">
        <v>7337</v>
      </c>
      <c r="M1681" s="2">
        <v>45775.257071759297</v>
      </c>
      <c r="N1681" s="2">
        <v>45775.257060185198</v>
      </c>
    </row>
    <row r="1682" spans="1:14">
      <c r="A1682" t="s">
        <v>7338</v>
      </c>
      <c r="B1682" s="1" t="s">
        <v>7339</v>
      </c>
      <c r="C1682" s="2">
        <v>45780.479884259301</v>
      </c>
      <c r="D1682" s="1" t="s">
        <v>7340</v>
      </c>
      <c r="E1682" s="1" t="s">
        <v>11</v>
      </c>
      <c r="F1682" s="2">
        <v>45771.272523148102</v>
      </c>
      <c r="G1682" s="1" t="s">
        <v>12</v>
      </c>
      <c r="I1682" s="1" t="s">
        <v>7341</v>
      </c>
      <c r="J1682" s="2">
        <v>45770.857372685197</v>
      </c>
      <c r="K1682" s="1" t="s">
        <v>58</v>
      </c>
      <c r="M1682" s="2">
        <v>45780.1882175926</v>
      </c>
      <c r="N1682" s="2">
        <v>45780.1881712963</v>
      </c>
    </row>
    <row r="1683" spans="1:14">
      <c r="A1683" t="s">
        <v>7342</v>
      </c>
      <c r="B1683" s="1" t="s">
        <v>7343</v>
      </c>
      <c r="C1683" s="2">
        <v>45771.576064814799</v>
      </c>
      <c r="D1683" s="1" t="s">
        <v>7344</v>
      </c>
      <c r="E1683" s="1" t="s">
        <v>29</v>
      </c>
      <c r="F1683" s="2">
        <v>45771.2635069444</v>
      </c>
      <c r="G1683" s="1" t="s">
        <v>24</v>
      </c>
      <c r="H1683" s="1" t="s">
        <v>19</v>
      </c>
      <c r="I1683" s="1" t="s">
        <v>7345</v>
      </c>
      <c r="J1683" s="2">
        <v>45771.255787037</v>
      </c>
      <c r="K1683" s="1" t="s">
        <v>58</v>
      </c>
      <c r="M1683" s="2">
        <v>45771.284398148098</v>
      </c>
      <c r="N1683" s="2">
        <v>45771.284363425897</v>
      </c>
    </row>
    <row r="1684" spans="1:14">
      <c r="A1684" t="s">
        <v>7346</v>
      </c>
      <c r="B1684" s="1" t="s">
        <v>7347</v>
      </c>
      <c r="C1684" s="2">
        <v>45780.479803240698</v>
      </c>
      <c r="D1684" s="1" t="s">
        <v>7348</v>
      </c>
      <c r="E1684" s="1" t="s">
        <v>11</v>
      </c>
      <c r="F1684" s="2">
        <v>45771.246226851901</v>
      </c>
      <c r="G1684" s="1" t="s">
        <v>112</v>
      </c>
      <c r="I1684" s="1" t="s">
        <v>7349</v>
      </c>
      <c r="J1684" s="2">
        <v>45771.238530092603</v>
      </c>
      <c r="K1684" s="1" t="s">
        <v>58</v>
      </c>
      <c r="M1684" s="2">
        <v>45780.188136574099</v>
      </c>
      <c r="N1684" s="2">
        <v>45780.188101851898</v>
      </c>
    </row>
    <row r="1685" spans="1:14">
      <c r="A1685" t="s">
        <v>7350</v>
      </c>
      <c r="B1685" s="1" t="s">
        <v>7351</v>
      </c>
      <c r="C1685" s="2">
        <v>45771.496446759302</v>
      </c>
      <c r="D1685" s="1" t="s">
        <v>7352</v>
      </c>
      <c r="E1685" s="1" t="s">
        <v>11</v>
      </c>
      <c r="F1685" s="2">
        <v>45771.174745370401</v>
      </c>
      <c r="G1685" s="1" t="s">
        <v>112</v>
      </c>
      <c r="I1685" s="1" t="s">
        <v>7353</v>
      </c>
      <c r="J1685" s="2">
        <v>45770.397384259297</v>
      </c>
      <c r="K1685" s="1" t="s">
        <v>58</v>
      </c>
      <c r="M1685" s="2">
        <v>45771.204780092601</v>
      </c>
      <c r="N1685" s="2">
        <v>45771.204768518503</v>
      </c>
    </row>
    <row r="1686" spans="1:14">
      <c r="A1686" t="s">
        <v>7354</v>
      </c>
      <c r="B1686" s="1" t="s">
        <v>7355</v>
      </c>
      <c r="C1686" s="2">
        <v>45784.479537036997</v>
      </c>
      <c r="D1686" s="1" t="s">
        <v>7356</v>
      </c>
      <c r="E1686" s="1" t="s">
        <v>11</v>
      </c>
      <c r="F1686" s="2">
        <v>45771.138680555603</v>
      </c>
      <c r="G1686" s="1" t="s">
        <v>112</v>
      </c>
      <c r="I1686" s="1" t="s">
        <v>7357</v>
      </c>
      <c r="J1686" s="2">
        <v>45771.009687500002</v>
      </c>
      <c r="K1686" s="1" t="s">
        <v>58</v>
      </c>
      <c r="M1686" s="2">
        <v>45784.187870370399</v>
      </c>
      <c r="N1686" s="2">
        <v>45784.1878125</v>
      </c>
    </row>
    <row r="1687" spans="1:14" ht="306">
      <c r="A1687" t="s">
        <v>7358</v>
      </c>
      <c r="B1687" s="1" t="s">
        <v>7359</v>
      </c>
      <c r="C1687" s="2">
        <v>45771.390162037002</v>
      </c>
      <c r="D1687" s="1" t="s">
        <v>7360</v>
      </c>
      <c r="E1687" s="1" t="s">
        <v>83</v>
      </c>
      <c r="F1687" s="2">
        <v>45770.894918981503</v>
      </c>
      <c r="G1687" s="1" t="s">
        <v>112</v>
      </c>
      <c r="H1687" s="1" t="s">
        <v>31</v>
      </c>
      <c r="I1687" s="1" t="s">
        <v>7361</v>
      </c>
      <c r="J1687" s="2">
        <v>45764.212037037003</v>
      </c>
      <c r="K1687" s="1" t="s">
        <v>58</v>
      </c>
      <c r="L1687" s="3" t="s">
        <v>7362</v>
      </c>
      <c r="M1687" s="2">
        <v>45771.098495370403</v>
      </c>
      <c r="N1687" s="2">
        <v>45771.098460648202</v>
      </c>
    </row>
    <row r="1688" spans="1:14">
      <c r="A1688" t="s">
        <v>7363</v>
      </c>
      <c r="B1688" s="1" t="s">
        <v>7364</v>
      </c>
      <c r="C1688" s="2">
        <v>45771.344861111102</v>
      </c>
      <c r="D1688" s="1" t="s">
        <v>7365</v>
      </c>
      <c r="E1688" s="1" t="s">
        <v>46</v>
      </c>
      <c r="F1688" s="2">
        <v>45770.8908912037</v>
      </c>
      <c r="G1688" s="1" t="s">
        <v>112</v>
      </c>
      <c r="H1688" s="1" t="s">
        <v>19</v>
      </c>
      <c r="I1688" s="1" t="s">
        <v>7366</v>
      </c>
      <c r="J1688" s="2">
        <v>45770.689849536997</v>
      </c>
      <c r="K1688" s="1" t="s">
        <v>58</v>
      </c>
      <c r="M1688" s="2">
        <v>45771.053194444401</v>
      </c>
      <c r="N1688" s="2">
        <v>45771.053171296298</v>
      </c>
    </row>
    <row r="1689" spans="1:14">
      <c r="A1689" t="s">
        <v>7367</v>
      </c>
      <c r="B1689" s="1" t="s">
        <v>7368</v>
      </c>
      <c r="C1689" s="2">
        <v>45781.640567129602</v>
      </c>
      <c r="D1689" s="1" t="s">
        <v>7369</v>
      </c>
      <c r="E1689" s="1" t="s">
        <v>46</v>
      </c>
      <c r="F1689" s="2">
        <v>45770.888090277796</v>
      </c>
      <c r="G1689" s="1" t="s">
        <v>112</v>
      </c>
      <c r="I1689" s="1" t="s">
        <v>7370</v>
      </c>
      <c r="J1689" s="2">
        <v>45770.522511574098</v>
      </c>
      <c r="K1689" s="1" t="s">
        <v>58</v>
      </c>
      <c r="M1689" s="2">
        <v>45781.348900463003</v>
      </c>
      <c r="N1689" s="2">
        <v>45781.348877314798</v>
      </c>
    </row>
    <row r="1690" spans="1:14">
      <c r="A1690" t="s">
        <v>7371</v>
      </c>
      <c r="B1690" s="1" t="s">
        <v>7372</v>
      </c>
      <c r="C1690" s="2">
        <v>45771.3733796296</v>
      </c>
      <c r="D1690" s="1" t="s">
        <v>7373</v>
      </c>
      <c r="E1690" s="1" t="s">
        <v>11</v>
      </c>
      <c r="F1690" s="2">
        <v>45770.704629629603</v>
      </c>
      <c r="G1690" s="1" t="s">
        <v>112</v>
      </c>
      <c r="H1690" s="1" t="s">
        <v>19</v>
      </c>
      <c r="I1690" s="1" t="s">
        <v>7374</v>
      </c>
      <c r="J1690" s="2">
        <v>45770.694351851896</v>
      </c>
      <c r="K1690" s="1" t="s">
        <v>58</v>
      </c>
      <c r="M1690" s="2">
        <v>45771.081712963001</v>
      </c>
      <c r="N1690" s="2">
        <v>45771.081666666701</v>
      </c>
    </row>
    <row r="1691" spans="1:14" ht="204">
      <c r="A1691" t="s">
        <v>7375</v>
      </c>
      <c r="B1691" s="1" t="s">
        <v>7376</v>
      </c>
      <c r="C1691" s="2">
        <v>45770.907928240696</v>
      </c>
      <c r="D1691" s="1" t="s">
        <v>7377</v>
      </c>
      <c r="E1691" s="1" t="s">
        <v>83</v>
      </c>
      <c r="F1691" s="2">
        <v>45770.601331018501</v>
      </c>
      <c r="G1691" s="1" t="s">
        <v>18</v>
      </c>
      <c r="H1691" s="1" t="s">
        <v>19</v>
      </c>
      <c r="I1691" s="1" t="s">
        <v>7378</v>
      </c>
      <c r="J1691" s="2">
        <v>45764.379340277803</v>
      </c>
      <c r="K1691" s="1" t="s">
        <v>58</v>
      </c>
      <c r="L1691" s="3" t="s">
        <v>7379</v>
      </c>
      <c r="M1691" s="2">
        <v>45770.616261574098</v>
      </c>
      <c r="N1691" s="2">
        <v>45770.616249999999</v>
      </c>
    </row>
    <row r="1692" spans="1:14" ht="68">
      <c r="A1692" t="s">
        <v>7380</v>
      </c>
      <c r="B1692" s="1" t="s">
        <v>7381</v>
      </c>
      <c r="C1692" s="2">
        <v>45771.896805555603</v>
      </c>
      <c r="D1692" s="1" t="s">
        <v>7382</v>
      </c>
      <c r="E1692" s="1" t="s">
        <v>46</v>
      </c>
      <c r="F1692" s="2">
        <v>45770.585752314801</v>
      </c>
      <c r="G1692" s="1" t="s">
        <v>18</v>
      </c>
      <c r="H1692" s="1" t="s">
        <v>31</v>
      </c>
      <c r="I1692" s="1" t="s">
        <v>7383</v>
      </c>
      <c r="J1692" s="2">
        <v>45770.583715277797</v>
      </c>
      <c r="K1692" s="1" t="s">
        <v>58</v>
      </c>
      <c r="L1692" s="3" t="s">
        <v>7384</v>
      </c>
      <c r="M1692" s="2">
        <v>45771.605138888903</v>
      </c>
      <c r="N1692" s="2">
        <v>45771.605115740698</v>
      </c>
    </row>
    <row r="1693" spans="1:14">
      <c r="A1693" t="s">
        <v>7385</v>
      </c>
      <c r="B1693" s="1" t="s">
        <v>7386</v>
      </c>
      <c r="C1693" s="2">
        <v>45770.872372685197</v>
      </c>
      <c r="D1693" s="1" t="s">
        <v>7387</v>
      </c>
      <c r="E1693" s="1" t="s">
        <v>46</v>
      </c>
      <c r="F1693" s="2">
        <v>45770.576157407399</v>
      </c>
      <c r="G1693" s="1" t="s">
        <v>24</v>
      </c>
      <c r="I1693" s="1" t="s">
        <v>7388</v>
      </c>
      <c r="J1693" s="2">
        <v>45770.437268518501</v>
      </c>
      <c r="K1693" s="1" t="s">
        <v>58</v>
      </c>
      <c r="M1693" s="2">
        <v>45770.580706018503</v>
      </c>
      <c r="N1693" s="2">
        <v>45770.580694444398</v>
      </c>
    </row>
    <row r="1694" spans="1:14" ht="409.6">
      <c r="A1694" t="s">
        <v>7389</v>
      </c>
      <c r="B1694" s="1" t="s">
        <v>7390</v>
      </c>
      <c r="C1694" s="2">
        <v>45772.759062500001</v>
      </c>
      <c r="D1694" s="1" t="s">
        <v>7391</v>
      </c>
      <c r="E1694" s="1" t="s">
        <v>46</v>
      </c>
      <c r="F1694" s="2">
        <v>45770.573622685202</v>
      </c>
      <c r="G1694" s="1" t="s">
        <v>30</v>
      </c>
      <c r="H1694" s="1" t="s">
        <v>19</v>
      </c>
      <c r="I1694" s="1" t="s">
        <v>7392</v>
      </c>
      <c r="J1694" s="2">
        <v>45770.570879629602</v>
      </c>
      <c r="K1694" s="1" t="s">
        <v>58</v>
      </c>
      <c r="L1694" s="3" t="s">
        <v>7393</v>
      </c>
      <c r="M1694" s="2">
        <v>45772.467395833301</v>
      </c>
      <c r="N1694" s="2">
        <v>45772.467372685198</v>
      </c>
    </row>
    <row r="1695" spans="1:14">
      <c r="A1695" t="s">
        <v>7394</v>
      </c>
      <c r="B1695" s="1" t="s">
        <v>7395</v>
      </c>
      <c r="C1695" s="2">
        <v>45770.876956018503</v>
      </c>
      <c r="D1695" s="1" t="s">
        <v>1255</v>
      </c>
      <c r="E1695" s="1" t="s">
        <v>11</v>
      </c>
      <c r="F1695" s="2">
        <v>45770.569293981498</v>
      </c>
      <c r="G1695" s="1" t="s">
        <v>24</v>
      </c>
      <c r="H1695" s="1" t="s">
        <v>31</v>
      </c>
      <c r="I1695" s="1" t="s">
        <v>7396</v>
      </c>
      <c r="J1695" s="2">
        <v>45770.5066435185</v>
      </c>
      <c r="K1695" s="1" t="s">
        <v>58</v>
      </c>
      <c r="M1695" s="2">
        <v>45770.585289351897</v>
      </c>
      <c r="N1695" s="2">
        <v>45770.585277777798</v>
      </c>
    </row>
    <row r="1696" spans="1:14" ht="204">
      <c r="A1696" t="s">
        <v>7397</v>
      </c>
      <c r="B1696" s="1" t="s">
        <v>7398</v>
      </c>
      <c r="C1696" s="2">
        <v>45776.680578703701</v>
      </c>
      <c r="D1696" s="1" t="s">
        <v>7399</v>
      </c>
      <c r="E1696" s="1" t="s">
        <v>16786</v>
      </c>
      <c r="F1696" s="2">
        <v>45770.569027777798</v>
      </c>
      <c r="G1696" s="1" t="s">
        <v>18</v>
      </c>
      <c r="H1696" s="1" t="s">
        <v>31</v>
      </c>
      <c r="I1696" s="1" t="s">
        <v>7400</v>
      </c>
      <c r="J1696" s="2">
        <v>45770.492523148103</v>
      </c>
      <c r="K1696" s="1" t="s">
        <v>58</v>
      </c>
      <c r="L1696" s="3" t="s">
        <v>7401</v>
      </c>
      <c r="M1696" s="2">
        <v>45776.388912037</v>
      </c>
      <c r="N1696" s="2">
        <v>45776.388888888898</v>
      </c>
    </row>
    <row r="1697" spans="1:14" ht="306">
      <c r="A1697" t="s">
        <v>7402</v>
      </c>
      <c r="B1697" s="1" t="s">
        <v>7403</v>
      </c>
      <c r="C1697" s="2">
        <v>45775.6317361111</v>
      </c>
      <c r="D1697" s="1" t="s">
        <v>7404</v>
      </c>
      <c r="E1697" s="1" t="s">
        <v>63</v>
      </c>
      <c r="F1697" s="2">
        <v>45770.567199074103</v>
      </c>
      <c r="G1697" s="1" t="s">
        <v>18</v>
      </c>
      <c r="H1697" s="1" t="s">
        <v>19</v>
      </c>
      <c r="I1697" s="1" t="s">
        <v>7405</v>
      </c>
      <c r="J1697" s="2">
        <v>45770.437384259298</v>
      </c>
      <c r="K1697" s="1" t="s">
        <v>58</v>
      </c>
      <c r="L1697" s="3" t="s">
        <v>7406</v>
      </c>
      <c r="M1697" s="2">
        <v>45775.340069444399</v>
      </c>
      <c r="N1697" s="2">
        <v>45775.340046296304</v>
      </c>
    </row>
    <row r="1698" spans="1:14" ht="340">
      <c r="A1698" t="s">
        <v>7407</v>
      </c>
      <c r="B1698" s="1" t="s">
        <v>7408</v>
      </c>
      <c r="C1698" s="2">
        <v>45770.878738425898</v>
      </c>
      <c r="D1698" s="1" t="s">
        <v>640</v>
      </c>
      <c r="E1698" s="1" t="s">
        <v>63</v>
      </c>
      <c r="F1698" s="2">
        <v>45770.551238425898</v>
      </c>
      <c r="G1698" s="1" t="s">
        <v>18</v>
      </c>
      <c r="H1698" s="1" t="s">
        <v>31</v>
      </c>
      <c r="I1698" s="1" t="s">
        <v>6973</v>
      </c>
      <c r="J1698" s="2">
        <v>45770.548958333296</v>
      </c>
      <c r="K1698" s="1" t="s">
        <v>58</v>
      </c>
      <c r="L1698" s="3" t="s">
        <v>6974</v>
      </c>
      <c r="M1698" s="2">
        <v>45770.587071759299</v>
      </c>
      <c r="N1698" s="2">
        <v>45776.196041666699</v>
      </c>
    </row>
    <row r="1699" spans="1:14" ht="388">
      <c r="A1699" t="s">
        <v>7409</v>
      </c>
      <c r="B1699" s="1" t="s">
        <v>7410</v>
      </c>
      <c r="C1699" s="2">
        <v>45770.821921296301</v>
      </c>
      <c r="D1699" s="1" t="s">
        <v>7411</v>
      </c>
      <c r="E1699" s="1" t="s">
        <v>11</v>
      </c>
      <c r="F1699" s="2">
        <v>45770.529571759304</v>
      </c>
      <c r="G1699" s="1" t="s">
        <v>12</v>
      </c>
      <c r="I1699" s="1" t="s">
        <v>7412</v>
      </c>
      <c r="J1699" s="2">
        <v>45770.425532407397</v>
      </c>
      <c r="K1699" s="1" t="s">
        <v>58</v>
      </c>
      <c r="L1699" s="3" t="s">
        <v>7413</v>
      </c>
      <c r="M1699" s="2">
        <v>45770.530254629601</v>
      </c>
      <c r="N1699" s="2">
        <v>45770.530243055597</v>
      </c>
    </row>
    <row r="1700" spans="1:14" ht="119">
      <c r="A1700" t="s">
        <v>7414</v>
      </c>
      <c r="B1700" s="1" t="s">
        <v>7415</v>
      </c>
      <c r="C1700" s="2">
        <v>45770.826539351903</v>
      </c>
      <c r="D1700" s="1" t="s">
        <v>6990</v>
      </c>
      <c r="E1700" s="1" t="s">
        <v>83</v>
      </c>
      <c r="F1700" s="2">
        <v>45770.521851851903</v>
      </c>
      <c r="G1700" s="1" t="s">
        <v>30</v>
      </c>
      <c r="H1700" s="1" t="s">
        <v>31</v>
      </c>
      <c r="I1700" s="1" t="s">
        <v>7416</v>
      </c>
      <c r="J1700" s="2">
        <v>45770.312060185199</v>
      </c>
      <c r="K1700" s="1" t="s">
        <v>58</v>
      </c>
      <c r="L1700" s="3" t="s">
        <v>7417</v>
      </c>
      <c r="M1700" s="2">
        <v>45770.534872685203</v>
      </c>
      <c r="N1700" s="2">
        <v>45770.534861111097</v>
      </c>
    </row>
    <row r="1701" spans="1:14">
      <c r="A1701" t="s">
        <v>7418</v>
      </c>
      <c r="B1701" s="1" t="s">
        <v>7419</v>
      </c>
      <c r="C1701" s="2">
        <v>45770.815891203703</v>
      </c>
      <c r="D1701" s="1" t="s">
        <v>7420</v>
      </c>
      <c r="E1701" s="1" t="s">
        <v>11</v>
      </c>
      <c r="F1701" s="2">
        <v>45770.504270833299</v>
      </c>
      <c r="G1701" s="1" t="s">
        <v>24</v>
      </c>
      <c r="I1701" s="1" t="s">
        <v>7421</v>
      </c>
      <c r="J1701" s="2">
        <v>45770.393125000002</v>
      </c>
      <c r="K1701" s="1" t="s">
        <v>58</v>
      </c>
      <c r="M1701" s="2">
        <v>45770.524224537003</v>
      </c>
      <c r="N1701" s="2">
        <v>45770.524212962999</v>
      </c>
    </row>
    <row r="1702" spans="1:14" ht="51">
      <c r="A1702" t="s">
        <v>7422</v>
      </c>
      <c r="B1702" s="1" t="s">
        <v>7423</v>
      </c>
      <c r="C1702" s="2">
        <v>45770.797835648104</v>
      </c>
      <c r="D1702" s="1" t="s">
        <v>77</v>
      </c>
      <c r="E1702" s="1" t="s">
        <v>11</v>
      </c>
      <c r="F1702" s="2">
        <v>45770.501111111102</v>
      </c>
      <c r="G1702" s="1" t="s">
        <v>30</v>
      </c>
      <c r="H1702" s="1" t="s">
        <v>31</v>
      </c>
      <c r="I1702" s="1" t="s">
        <v>7424</v>
      </c>
      <c r="J1702" s="2">
        <v>45769.457199074102</v>
      </c>
      <c r="K1702" s="1" t="s">
        <v>58</v>
      </c>
      <c r="L1702" s="3" t="s">
        <v>7425</v>
      </c>
      <c r="M1702" s="2">
        <v>45770.506168981497</v>
      </c>
      <c r="N1702" s="2">
        <v>45770.5061458333</v>
      </c>
    </row>
    <row r="1703" spans="1:14">
      <c r="A1703" t="s">
        <v>7426</v>
      </c>
      <c r="B1703" s="1" t="s">
        <v>7427</v>
      </c>
      <c r="C1703" s="2">
        <v>45770.832083333298</v>
      </c>
      <c r="D1703" s="1" t="s">
        <v>7428</v>
      </c>
      <c r="E1703" s="1" t="s">
        <v>11</v>
      </c>
      <c r="F1703" s="2">
        <v>45770.496666666702</v>
      </c>
      <c r="G1703" s="1" t="s">
        <v>24</v>
      </c>
      <c r="I1703" s="1" t="s">
        <v>7429</v>
      </c>
      <c r="J1703" s="2">
        <v>45770.425254629597</v>
      </c>
      <c r="K1703" s="1" t="s">
        <v>58</v>
      </c>
      <c r="M1703" s="2">
        <v>45770.540416666699</v>
      </c>
      <c r="N1703" s="2">
        <v>45770.540405092601</v>
      </c>
    </row>
    <row r="1704" spans="1:14" ht="85">
      <c r="A1704" t="s">
        <v>7430</v>
      </c>
      <c r="B1704" s="1" t="s">
        <v>7431</v>
      </c>
      <c r="C1704" s="2">
        <v>45770.792164351798</v>
      </c>
      <c r="D1704" s="1" t="s">
        <v>77</v>
      </c>
      <c r="E1704" s="1" t="s">
        <v>11</v>
      </c>
      <c r="F1704" s="2">
        <v>45770.495578703703</v>
      </c>
      <c r="G1704" s="1" t="s">
        <v>30</v>
      </c>
      <c r="H1704" s="1" t="s">
        <v>31</v>
      </c>
      <c r="I1704" s="1" t="s">
        <v>7432</v>
      </c>
      <c r="J1704" s="2">
        <v>45769.539837962999</v>
      </c>
      <c r="K1704" s="1" t="s">
        <v>58</v>
      </c>
      <c r="L1704" s="3" t="s">
        <v>7433</v>
      </c>
      <c r="M1704" s="2">
        <v>45770.5004976852</v>
      </c>
      <c r="N1704" s="2">
        <v>45770.500486111101</v>
      </c>
    </row>
    <row r="1705" spans="1:14" ht="51">
      <c r="A1705" t="s">
        <v>7434</v>
      </c>
      <c r="B1705" s="1" t="s">
        <v>7435</v>
      </c>
      <c r="C1705" s="2">
        <v>45770.836319444403</v>
      </c>
      <c r="D1705" s="1" t="s">
        <v>4834</v>
      </c>
      <c r="E1705" s="1" t="s">
        <v>11</v>
      </c>
      <c r="F1705" s="2">
        <v>45770.489108796297</v>
      </c>
      <c r="G1705" s="1" t="s">
        <v>18</v>
      </c>
      <c r="H1705" s="1" t="s">
        <v>31</v>
      </c>
      <c r="I1705" s="1" t="s">
        <v>7436</v>
      </c>
      <c r="J1705" s="2">
        <v>45770.480185185203</v>
      </c>
      <c r="K1705" s="1" t="s">
        <v>58</v>
      </c>
      <c r="L1705" s="3" t="s">
        <v>7437</v>
      </c>
      <c r="M1705" s="2">
        <v>45770.544652777797</v>
      </c>
      <c r="N1705" s="2">
        <v>45770.544606481497</v>
      </c>
    </row>
    <row r="1706" spans="1:14" ht="102">
      <c r="A1706" t="s">
        <v>7438</v>
      </c>
      <c r="B1706" s="1" t="s">
        <v>7439</v>
      </c>
      <c r="C1706" s="2">
        <v>45779.479814814797</v>
      </c>
      <c r="D1706" s="1" t="s">
        <v>7440</v>
      </c>
      <c r="E1706" s="1" t="s">
        <v>46</v>
      </c>
      <c r="F1706" s="2">
        <v>45770.458182870403</v>
      </c>
      <c r="G1706" s="1" t="s">
        <v>30</v>
      </c>
      <c r="H1706" s="1" t="s">
        <v>31</v>
      </c>
      <c r="I1706" s="1" t="s">
        <v>7441</v>
      </c>
      <c r="J1706" s="2">
        <v>45770.454236111102</v>
      </c>
      <c r="K1706" s="1" t="s">
        <v>58</v>
      </c>
      <c r="L1706" s="3" t="s">
        <v>7442</v>
      </c>
      <c r="M1706" s="2">
        <v>45779.188148148103</v>
      </c>
      <c r="N1706" s="2">
        <v>45779.188113425902</v>
      </c>
    </row>
    <row r="1707" spans="1:14">
      <c r="A1707" t="s">
        <v>7443</v>
      </c>
      <c r="B1707" s="1" t="s">
        <v>7444</v>
      </c>
      <c r="C1707" s="2">
        <v>45777.571689814802</v>
      </c>
      <c r="D1707" s="1" t="s">
        <v>7445</v>
      </c>
      <c r="E1707" s="1" t="s">
        <v>11</v>
      </c>
      <c r="F1707" s="2">
        <v>45770.4504282407</v>
      </c>
      <c r="G1707" s="1" t="s">
        <v>24</v>
      </c>
      <c r="I1707" s="1" t="s">
        <v>7446</v>
      </c>
      <c r="J1707" s="2">
        <v>45770.425196759301</v>
      </c>
      <c r="K1707" s="1" t="s">
        <v>58</v>
      </c>
      <c r="M1707" s="2">
        <v>45777.280023148101</v>
      </c>
      <c r="N1707" s="2">
        <v>45777.279999999999</v>
      </c>
    </row>
    <row r="1708" spans="1:14">
      <c r="A1708" t="s">
        <v>7447</v>
      </c>
      <c r="B1708" s="1" t="s">
        <v>7448</v>
      </c>
      <c r="C1708" s="2">
        <v>45770.7492824074</v>
      </c>
      <c r="D1708" s="1" t="s">
        <v>7449</v>
      </c>
      <c r="E1708" s="1" t="s">
        <v>11</v>
      </c>
      <c r="F1708" s="2">
        <v>45770.435081018499</v>
      </c>
      <c r="G1708" s="1" t="s">
        <v>12</v>
      </c>
      <c r="I1708" s="1" t="s">
        <v>7450</v>
      </c>
      <c r="J1708" s="2">
        <v>45770.407280092601</v>
      </c>
      <c r="K1708" s="1" t="s">
        <v>58</v>
      </c>
      <c r="M1708" s="2">
        <v>45770.457615740699</v>
      </c>
      <c r="N1708" s="2">
        <v>45770.457592592596</v>
      </c>
    </row>
    <row r="1709" spans="1:14">
      <c r="A1709" t="s">
        <v>7451</v>
      </c>
      <c r="B1709" s="1" t="s">
        <v>7452</v>
      </c>
      <c r="C1709" s="2">
        <v>45770.717430555596</v>
      </c>
      <c r="D1709" s="1" t="s">
        <v>7453</v>
      </c>
      <c r="E1709" s="1" t="s">
        <v>11</v>
      </c>
      <c r="F1709" s="2">
        <v>45770.418946759302</v>
      </c>
      <c r="G1709" s="1" t="s">
        <v>24</v>
      </c>
      <c r="I1709" s="1" t="s">
        <v>7454</v>
      </c>
      <c r="J1709" s="2">
        <v>45770.417534722197</v>
      </c>
      <c r="K1709" s="1" t="s">
        <v>58</v>
      </c>
      <c r="M1709" s="2">
        <v>45770.425763888903</v>
      </c>
      <c r="N1709" s="2">
        <v>45770.425740740699</v>
      </c>
    </row>
    <row r="1710" spans="1:14" ht="306">
      <c r="A1710" t="s">
        <v>7455</v>
      </c>
      <c r="B1710" s="1" t="s">
        <v>7456</v>
      </c>
      <c r="C1710" s="2">
        <v>45770.753194444398</v>
      </c>
      <c r="D1710" s="1" t="s">
        <v>7457</v>
      </c>
      <c r="E1710" s="1" t="s">
        <v>11</v>
      </c>
      <c r="F1710" s="2">
        <v>45770.418587963002</v>
      </c>
      <c r="G1710" s="1" t="s">
        <v>12</v>
      </c>
      <c r="I1710" s="1" t="s">
        <v>7458</v>
      </c>
      <c r="J1710" s="2">
        <v>45769.453020833302</v>
      </c>
      <c r="K1710" s="1" t="s">
        <v>58</v>
      </c>
      <c r="L1710" s="3" t="s">
        <v>7459</v>
      </c>
      <c r="M1710" s="2">
        <v>45770.461527777799</v>
      </c>
      <c r="N1710" s="2">
        <v>45770.461504629602</v>
      </c>
    </row>
    <row r="1711" spans="1:14" ht="356">
      <c r="A1711" t="s">
        <v>7460</v>
      </c>
      <c r="B1711" s="1" t="s">
        <v>7461</v>
      </c>
      <c r="C1711" s="2">
        <v>45770.770208333299</v>
      </c>
      <c r="D1711" s="1" t="s">
        <v>7462</v>
      </c>
      <c r="E1711" s="1" t="s">
        <v>11</v>
      </c>
      <c r="F1711" s="2">
        <v>45770.417893518497</v>
      </c>
      <c r="G1711" s="1" t="s">
        <v>12</v>
      </c>
      <c r="I1711" s="1" t="s">
        <v>7463</v>
      </c>
      <c r="J1711" s="2">
        <v>45770.414131944402</v>
      </c>
      <c r="K1711" s="1" t="s">
        <v>58</v>
      </c>
      <c r="L1711" s="3" t="s">
        <v>7464</v>
      </c>
      <c r="M1711" s="2">
        <v>45770.4785416667</v>
      </c>
      <c r="N1711" s="2">
        <v>45770.478518518503</v>
      </c>
    </row>
    <row r="1712" spans="1:14" ht="85">
      <c r="A1712" t="s">
        <v>7465</v>
      </c>
      <c r="B1712" s="1" t="s">
        <v>7466</v>
      </c>
      <c r="C1712" s="2">
        <v>45770.920763888898</v>
      </c>
      <c r="D1712" s="1" t="s">
        <v>4564</v>
      </c>
      <c r="E1712" s="1" t="s">
        <v>11</v>
      </c>
      <c r="F1712" s="2">
        <v>45770.413831018501</v>
      </c>
      <c r="G1712" s="1" t="s">
        <v>18</v>
      </c>
      <c r="H1712" s="1" t="s">
        <v>31</v>
      </c>
      <c r="I1712" s="1" t="s">
        <v>7467</v>
      </c>
      <c r="J1712" s="2">
        <v>45770.413055555597</v>
      </c>
      <c r="K1712" s="1" t="s">
        <v>58</v>
      </c>
      <c r="L1712" s="3" t="s">
        <v>7468</v>
      </c>
      <c r="M1712" s="2">
        <v>45770.629097222198</v>
      </c>
      <c r="N1712" s="2">
        <v>45770.629074074102</v>
      </c>
    </row>
    <row r="1713" spans="1:14" ht="323">
      <c r="A1713" t="s">
        <v>7469</v>
      </c>
      <c r="B1713" s="1" t="s">
        <v>7470</v>
      </c>
      <c r="C1713" s="2">
        <v>45770.793703703697</v>
      </c>
      <c r="D1713" s="1" t="s">
        <v>7471</v>
      </c>
      <c r="E1713" s="1" t="s">
        <v>11</v>
      </c>
      <c r="F1713" s="2">
        <v>45770.387754629599</v>
      </c>
      <c r="G1713" s="1" t="s">
        <v>12</v>
      </c>
      <c r="I1713" s="1" t="s">
        <v>7472</v>
      </c>
      <c r="J1713" s="2">
        <v>45770.380081018498</v>
      </c>
      <c r="K1713" s="1" t="s">
        <v>58</v>
      </c>
      <c r="L1713" s="3" t="s">
        <v>7473</v>
      </c>
      <c r="M1713" s="2">
        <v>45770.502037036997</v>
      </c>
      <c r="N1713" s="2">
        <v>45770.502002314803</v>
      </c>
    </row>
    <row r="1714" spans="1:14" ht="102">
      <c r="A1714" t="s">
        <v>7474</v>
      </c>
      <c r="B1714" s="1" t="s">
        <v>7475</v>
      </c>
      <c r="C1714" s="2">
        <v>45770.786736111098</v>
      </c>
      <c r="D1714" s="1" t="s">
        <v>4091</v>
      </c>
      <c r="E1714" s="1" t="s">
        <v>29</v>
      </c>
      <c r="F1714" s="2">
        <v>45770.374386574098</v>
      </c>
      <c r="G1714" s="1" t="s">
        <v>18</v>
      </c>
      <c r="H1714" s="1" t="s">
        <v>31</v>
      </c>
      <c r="I1714" s="1" t="s">
        <v>7476</v>
      </c>
      <c r="J1714" s="2">
        <v>45769.491666666698</v>
      </c>
      <c r="K1714" s="1" t="s">
        <v>58</v>
      </c>
      <c r="L1714" s="3" t="s">
        <v>7477</v>
      </c>
      <c r="M1714" s="2">
        <v>45770.495069444398</v>
      </c>
      <c r="N1714" s="2">
        <v>45770.495046296302</v>
      </c>
    </row>
    <row r="1715" spans="1:14">
      <c r="A1715" t="s">
        <v>7478</v>
      </c>
      <c r="B1715" s="1" t="s">
        <v>7479</v>
      </c>
      <c r="C1715" s="2">
        <v>45770.717962962997</v>
      </c>
      <c r="D1715" s="1" t="s">
        <v>7480</v>
      </c>
      <c r="E1715" s="1" t="s">
        <v>11</v>
      </c>
      <c r="F1715" s="2">
        <v>45770.370902777802</v>
      </c>
      <c r="G1715" s="1" t="s">
        <v>24</v>
      </c>
      <c r="I1715" s="1" t="s">
        <v>7481</v>
      </c>
      <c r="J1715" s="2">
        <v>45770.367766203701</v>
      </c>
      <c r="K1715" s="1" t="s">
        <v>58</v>
      </c>
      <c r="M1715" s="2">
        <v>45770.426296296297</v>
      </c>
      <c r="N1715" s="2">
        <v>45770.426284722198</v>
      </c>
    </row>
    <row r="1716" spans="1:14" ht="119">
      <c r="A1716" t="s">
        <v>7482</v>
      </c>
      <c r="B1716" s="1" t="s">
        <v>7483</v>
      </c>
      <c r="C1716" s="2">
        <v>45779.479861111096</v>
      </c>
      <c r="D1716" s="1" t="s">
        <v>551</v>
      </c>
      <c r="E1716" s="1" t="s">
        <v>29</v>
      </c>
      <c r="F1716" s="2">
        <v>45770.345520833303</v>
      </c>
      <c r="G1716" s="1" t="s">
        <v>30</v>
      </c>
      <c r="H1716" s="1" t="s">
        <v>31</v>
      </c>
      <c r="I1716" s="1" t="s">
        <v>7484</v>
      </c>
      <c r="J1716" s="2">
        <v>45770.2799884259</v>
      </c>
      <c r="K1716" s="1" t="s">
        <v>58</v>
      </c>
      <c r="L1716" s="3" t="s">
        <v>7485</v>
      </c>
      <c r="M1716" s="2">
        <v>45779.188194444403</v>
      </c>
      <c r="N1716" s="2">
        <v>45779.1881712963</v>
      </c>
    </row>
    <row r="1717" spans="1:14">
      <c r="A1717" t="s">
        <v>7486</v>
      </c>
      <c r="B1717" s="1" t="s">
        <v>7487</v>
      </c>
      <c r="C1717" s="2">
        <v>45770.7132291667</v>
      </c>
      <c r="D1717" s="1" t="s">
        <v>7488</v>
      </c>
      <c r="E1717" s="1" t="s">
        <v>11</v>
      </c>
      <c r="F1717" s="2">
        <v>45770.3430787037</v>
      </c>
      <c r="G1717" s="1" t="s">
        <v>24</v>
      </c>
      <c r="I1717" s="1" t="s">
        <v>7489</v>
      </c>
      <c r="J1717" s="2">
        <v>45770.302037037</v>
      </c>
      <c r="K1717" s="1" t="s">
        <v>58</v>
      </c>
      <c r="M1717" s="2">
        <v>45770.4215625</v>
      </c>
      <c r="N1717" s="2">
        <v>45770.421550925901</v>
      </c>
    </row>
    <row r="1718" spans="1:14" ht="51">
      <c r="A1718" t="s">
        <v>7490</v>
      </c>
      <c r="B1718" s="1" t="s">
        <v>7491</v>
      </c>
      <c r="C1718" s="2">
        <v>45770.806180555599</v>
      </c>
      <c r="D1718" s="1" t="s">
        <v>7492</v>
      </c>
      <c r="E1718" s="1" t="s">
        <v>11</v>
      </c>
      <c r="F1718" s="2">
        <v>45770.342361111099</v>
      </c>
      <c r="G1718" s="1" t="s">
        <v>18</v>
      </c>
      <c r="H1718" s="1" t="s">
        <v>19</v>
      </c>
      <c r="I1718" s="1" t="s">
        <v>7493</v>
      </c>
      <c r="J1718" s="2">
        <v>45770.338483796302</v>
      </c>
      <c r="K1718" s="1" t="s">
        <v>58</v>
      </c>
      <c r="L1718" s="3" t="s">
        <v>7494</v>
      </c>
      <c r="M1718" s="2">
        <v>45770.514513888898</v>
      </c>
      <c r="N1718" s="2">
        <v>45770.514490740701</v>
      </c>
    </row>
    <row r="1719" spans="1:14" ht="34">
      <c r="A1719" t="s">
        <v>7495</v>
      </c>
      <c r="B1719" s="1" t="s">
        <v>7496</v>
      </c>
      <c r="C1719" s="2">
        <v>45770.787291666697</v>
      </c>
      <c r="D1719" s="1" t="s">
        <v>4091</v>
      </c>
      <c r="E1719" s="1" t="s">
        <v>29</v>
      </c>
      <c r="F1719" s="2">
        <v>45770.336712962999</v>
      </c>
      <c r="G1719" s="1" t="s">
        <v>18</v>
      </c>
      <c r="H1719" s="1" t="s">
        <v>19</v>
      </c>
      <c r="I1719" s="1" t="s">
        <v>7497</v>
      </c>
      <c r="J1719" s="2">
        <v>45770.334907407399</v>
      </c>
      <c r="K1719" s="1" t="s">
        <v>58</v>
      </c>
      <c r="L1719" s="3" t="s">
        <v>7498</v>
      </c>
      <c r="M1719" s="2">
        <v>45770.495625000003</v>
      </c>
      <c r="N1719" s="2">
        <v>45770.495613425897</v>
      </c>
    </row>
    <row r="1720" spans="1:14" ht="356">
      <c r="A1720" t="s">
        <v>7499</v>
      </c>
      <c r="B1720" s="1" t="s">
        <v>7500</v>
      </c>
      <c r="C1720" s="2">
        <v>45775.571562500001</v>
      </c>
      <c r="D1720" s="1" t="s">
        <v>7501</v>
      </c>
      <c r="E1720" s="1" t="s">
        <v>11</v>
      </c>
      <c r="F1720" s="2">
        <v>45770.332164351901</v>
      </c>
      <c r="G1720" s="1" t="s">
        <v>112</v>
      </c>
      <c r="I1720" s="1" t="s">
        <v>7502</v>
      </c>
      <c r="J1720" s="2">
        <v>45770.3285300926</v>
      </c>
      <c r="K1720" s="1" t="s">
        <v>58</v>
      </c>
      <c r="L1720" s="3" t="s">
        <v>7503</v>
      </c>
      <c r="M1720" s="2">
        <v>45775.279895833301</v>
      </c>
      <c r="N1720" s="2">
        <v>45775.279884259297</v>
      </c>
    </row>
    <row r="1721" spans="1:14" ht="204">
      <c r="A1721" t="s">
        <v>7504</v>
      </c>
      <c r="B1721" s="1" t="s">
        <v>7505</v>
      </c>
      <c r="C1721" s="2">
        <v>45770.776423611103</v>
      </c>
      <c r="D1721" s="1" t="s">
        <v>7506</v>
      </c>
      <c r="E1721" s="1" t="s">
        <v>11</v>
      </c>
      <c r="F1721" s="2">
        <v>45770.326527777797</v>
      </c>
      <c r="G1721" s="1" t="s">
        <v>30</v>
      </c>
      <c r="H1721" s="1" t="s">
        <v>31</v>
      </c>
      <c r="I1721" s="1" t="s">
        <v>7507</v>
      </c>
      <c r="J1721" s="2">
        <v>45770.3215277778</v>
      </c>
      <c r="K1721" s="1" t="s">
        <v>58</v>
      </c>
      <c r="L1721" s="3" t="s">
        <v>7508</v>
      </c>
      <c r="M1721" s="2">
        <v>45770.484756944403</v>
      </c>
      <c r="N1721" s="2">
        <v>45770.4847337963</v>
      </c>
    </row>
    <row r="1722" spans="1:14" ht="136">
      <c r="A1722" t="s">
        <v>7509</v>
      </c>
      <c r="B1722" s="1" t="s">
        <v>7510</v>
      </c>
      <c r="C1722" s="2">
        <v>45779.479756944398</v>
      </c>
      <c r="D1722" s="1" t="s">
        <v>3643</v>
      </c>
      <c r="E1722" s="1" t="s">
        <v>11</v>
      </c>
      <c r="F1722" s="2">
        <v>45770.313773148097</v>
      </c>
      <c r="G1722" s="1" t="s">
        <v>30</v>
      </c>
      <c r="H1722" s="1" t="s">
        <v>31</v>
      </c>
      <c r="I1722" s="1" t="s">
        <v>7511</v>
      </c>
      <c r="J1722" s="2">
        <v>45770.3126388889</v>
      </c>
      <c r="K1722" s="1" t="s">
        <v>58</v>
      </c>
      <c r="L1722" s="3" t="s">
        <v>7512</v>
      </c>
      <c r="M1722" s="2">
        <v>45779.188090277799</v>
      </c>
      <c r="N1722" s="2">
        <v>45779.188055555598</v>
      </c>
    </row>
    <row r="1723" spans="1:14">
      <c r="A1723" t="s">
        <v>7513</v>
      </c>
      <c r="B1723" s="1" t="s">
        <v>7514</v>
      </c>
      <c r="C1723" s="2">
        <v>45770.608171296299</v>
      </c>
      <c r="D1723" s="1" t="s">
        <v>7515</v>
      </c>
      <c r="E1723" s="1" t="s">
        <v>11</v>
      </c>
      <c r="F1723" s="2">
        <v>45770.3129513889</v>
      </c>
      <c r="G1723" s="1" t="s">
        <v>112</v>
      </c>
      <c r="I1723" s="1" t="s">
        <v>7516</v>
      </c>
      <c r="J1723" s="2">
        <v>45769.433206018497</v>
      </c>
      <c r="K1723" s="1" t="s">
        <v>58</v>
      </c>
      <c r="M1723" s="2">
        <v>45770.316504629598</v>
      </c>
      <c r="N1723" s="2">
        <v>45770.316481481503</v>
      </c>
    </row>
    <row r="1724" spans="1:14">
      <c r="A1724" t="s">
        <v>7517</v>
      </c>
      <c r="B1724" s="1" t="s">
        <v>7518</v>
      </c>
      <c r="C1724" s="2">
        <v>45770.606817129599</v>
      </c>
      <c r="D1724" s="1" t="s">
        <v>3085</v>
      </c>
      <c r="E1724" s="1" t="s">
        <v>11</v>
      </c>
      <c r="F1724" s="2">
        <v>45770.301921296297</v>
      </c>
      <c r="G1724" s="1" t="s">
        <v>24</v>
      </c>
      <c r="I1724" s="1" t="s">
        <v>7519</v>
      </c>
      <c r="J1724" s="2">
        <v>45769.484432870398</v>
      </c>
      <c r="K1724" s="1" t="s">
        <v>58</v>
      </c>
      <c r="M1724" s="2">
        <v>45770.315150463</v>
      </c>
      <c r="N1724" s="2">
        <v>45770.315138888902</v>
      </c>
    </row>
    <row r="1725" spans="1:14">
      <c r="A1725" t="s">
        <v>7520</v>
      </c>
      <c r="B1725" s="1" t="s">
        <v>7521</v>
      </c>
      <c r="C1725" s="2">
        <v>45771.635173611103</v>
      </c>
      <c r="D1725" s="1" t="s">
        <v>7522</v>
      </c>
      <c r="E1725" s="1" t="s">
        <v>29</v>
      </c>
      <c r="F1725" s="2">
        <v>45770.294097222199</v>
      </c>
      <c r="G1725" s="1" t="s">
        <v>24</v>
      </c>
      <c r="I1725" s="1" t="s">
        <v>7523</v>
      </c>
      <c r="J1725" s="2">
        <v>45770.292361111096</v>
      </c>
      <c r="K1725" s="1" t="s">
        <v>58</v>
      </c>
      <c r="M1725" s="2">
        <v>45771.343506944402</v>
      </c>
      <c r="N1725" s="2">
        <v>45771.343495370398</v>
      </c>
    </row>
    <row r="1726" spans="1:14" ht="238">
      <c r="A1726" t="s">
        <v>7524</v>
      </c>
      <c r="B1726" s="1" t="s">
        <v>7525</v>
      </c>
      <c r="C1726" s="2">
        <v>45770.673206018502</v>
      </c>
      <c r="D1726" s="1" t="s">
        <v>7526</v>
      </c>
      <c r="E1726" s="1" t="s">
        <v>29</v>
      </c>
      <c r="F1726" s="2">
        <v>45770.2938194444</v>
      </c>
      <c r="G1726" s="1" t="s">
        <v>30</v>
      </c>
      <c r="H1726" s="1" t="s">
        <v>19</v>
      </c>
      <c r="I1726" s="1" t="s">
        <v>7527</v>
      </c>
      <c r="J1726" s="2">
        <v>45770.28125</v>
      </c>
      <c r="K1726" s="1" t="s">
        <v>58</v>
      </c>
      <c r="L1726" s="3" t="s">
        <v>7528</v>
      </c>
      <c r="M1726" s="2">
        <v>45770.381539351903</v>
      </c>
      <c r="N1726" s="2">
        <v>45770.381527777798</v>
      </c>
    </row>
    <row r="1727" spans="1:14">
      <c r="A1727" t="s">
        <v>7529</v>
      </c>
      <c r="B1727" s="1" t="s">
        <v>7530</v>
      </c>
      <c r="C1727" s="2">
        <v>45770.653298611098</v>
      </c>
      <c r="D1727" s="1" t="s">
        <v>7531</v>
      </c>
      <c r="E1727" s="1" t="s">
        <v>11</v>
      </c>
      <c r="F1727" s="2">
        <v>45770.2754166667</v>
      </c>
      <c r="G1727" s="1" t="s">
        <v>24</v>
      </c>
      <c r="I1727" s="1" t="s">
        <v>7532</v>
      </c>
      <c r="J1727" s="2">
        <v>45769.502546296302</v>
      </c>
      <c r="K1727" s="1" t="s">
        <v>58</v>
      </c>
      <c r="M1727" s="2">
        <v>45770.361631944397</v>
      </c>
      <c r="N1727" s="2">
        <v>45770.3616203704</v>
      </c>
    </row>
    <row r="1728" spans="1:14" ht="409.6">
      <c r="A1728" t="s">
        <v>7533</v>
      </c>
      <c r="B1728" s="1" t="s">
        <v>7534</v>
      </c>
      <c r="C1728" s="2">
        <v>45772.797222222202</v>
      </c>
      <c r="D1728" s="1" t="s">
        <v>7535</v>
      </c>
      <c r="E1728" s="1" t="s">
        <v>29</v>
      </c>
      <c r="F1728" s="2">
        <v>45770.254039351901</v>
      </c>
      <c r="G1728" s="1" t="s">
        <v>12</v>
      </c>
      <c r="I1728" s="1" t="s">
        <v>7536</v>
      </c>
      <c r="J1728" s="2">
        <v>45770.250775462999</v>
      </c>
      <c r="K1728" s="1" t="s">
        <v>58</v>
      </c>
      <c r="L1728" s="3" t="s">
        <v>7537</v>
      </c>
      <c r="M1728" s="2">
        <v>45772.505555555603</v>
      </c>
      <c r="N1728" s="2">
        <v>45772.505543981497</v>
      </c>
    </row>
    <row r="1729" spans="1:14" ht="323">
      <c r="A1729" t="s">
        <v>7538</v>
      </c>
      <c r="B1729" s="1" t="s">
        <v>7539</v>
      </c>
      <c r="C1729" s="2">
        <v>45770.794062499997</v>
      </c>
      <c r="D1729" s="1" t="s">
        <v>7540</v>
      </c>
      <c r="E1729" s="1" t="s">
        <v>11</v>
      </c>
      <c r="F1729" s="2">
        <v>45770.243518518502</v>
      </c>
      <c r="G1729" s="1" t="s">
        <v>12</v>
      </c>
      <c r="I1729" s="1" t="s">
        <v>7541</v>
      </c>
      <c r="J1729" s="2">
        <v>45770.2418287037</v>
      </c>
      <c r="K1729" s="1" t="s">
        <v>58</v>
      </c>
      <c r="L1729" s="3" t="s">
        <v>7542</v>
      </c>
      <c r="M1729" s="2">
        <v>45770.502395833297</v>
      </c>
      <c r="N1729" s="2">
        <v>45770.502372685201</v>
      </c>
    </row>
    <row r="1730" spans="1:14">
      <c r="A1730" t="s">
        <v>7543</v>
      </c>
      <c r="B1730" s="1" t="s">
        <v>7544</v>
      </c>
      <c r="C1730" s="2">
        <v>45779.479710648098</v>
      </c>
      <c r="D1730" s="1" t="s">
        <v>7545</v>
      </c>
      <c r="E1730" s="1" t="s">
        <v>46</v>
      </c>
      <c r="F1730" s="2">
        <v>45770.211678240703</v>
      </c>
      <c r="G1730" s="1" t="s">
        <v>112</v>
      </c>
      <c r="I1730" s="1" t="s">
        <v>7546</v>
      </c>
      <c r="J1730" s="2">
        <v>45770.141631944403</v>
      </c>
      <c r="K1730" s="1" t="s">
        <v>58</v>
      </c>
      <c r="M1730" s="2">
        <v>45779.1880439815</v>
      </c>
      <c r="N1730" s="2">
        <v>45779.188009259298</v>
      </c>
    </row>
    <row r="1731" spans="1:14" ht="409.6">
      <c r="A1731" t="s">
        <v>7547</v>
      </c>
      <c r="B1731" s="1" t="s">
        <v>7548</v>
      </c>
      <c r="C1731" s="2">
        <v>45777.333831018499</v>
      </c>
      <c r="D1731" s="1" t="s">
        <v>7549</v>
      </c>
      <c r="E1731" s="1" t="s">
        <v>11</v>
      </c>
      <c r="F1731" s="2">
        <v>45769.914849537003</v>
      </c>
      <c r="G1731" s="1" t="s">
        <v>112</v>
      </c>
      <c r="H1731" s="1" t="s">
        <v>31</v>
      </c>
      <c r="I1731" s="1" t="s">
        <v>7550</v>
      </c>
      <c r="J1731" s="2">
        <v>45769.904490740701</v>
      </c>
      <c r="K1731" s="1" t="s">
        <v>58</v>
      </c>
      <c r="L1731" s="3" t="s">
        <v>7551</v>
      </c>
      <c r="M1731" s="2">
        <v>45777.042164351798</v>
      </c>
      <c r="N1731" s="2">
        <v>45777.042141203703</v>
      </c>
    </row>
    <row r="1732" spans="1:14">
      <c r="A1732" t="s">
        <v>7552</v>
      </c>
      <c r="B1732" s="1" t="s">
        <v>7553</v>
      </c>
      <c r="C1732" s="2">
        <v>45802.480682870402</v>
      </c>
      <c r="D1732" s="1" t="s">
        <v>4848</v>
      </c>
      <c r="F1732" s="2">
        <v>45769.8016319444</v>
      </c>
      <c r="G1732" s="1" t="s">
        <v>112</v>
      </c>
      <c r="I1732" s="1" t="s">
        <v>4849</v>
      </c>
      <c r="J1732" s="2">
        <v>45769.801504629599</v>
      </c>
      <c r="K1732" s="1" t="s">
        <v>58</v>
      </c>
      <c r="M1732" s="2">
        <v>45802.189016203702</v>
      </c>
      <c r="N1732" s="2">
        <v>45812.188125000001</v>
      </c>
    </row>
    <row r="1733" spans="1:14">
      <c r="A1733" t="s">
        <v>7554</v>
      </c>
      <c r="B1733" s="1" t="s">
        <v>7555</v>
      </c>
      <c r="C1733" s="2">
        <v>45781.640729166698</v>
      </c>
      <c r="D1733" s="1" t="s">
        <v>7556</v>
      </c>
      <c r="E1733" s="1" t="s">
        <v>11</v>
      </c>
      <c r="F1733" s="2">
        <v>45769.792858796303</v>
      </c>
      <c r="G1733" s="1" t="s">
        <v>112</v>
      </c>
      <c r="H1733" s="1" t="s">
        <v>19</v>
      </c>
      <c r="I1733" s="1" t="s">
        <v>7557</v>
      </c>
      <c r="J1733" s="2">
        <v>45769.7011921296</v>
      </c>
      <c r="K1733" s="1" t="s">
        <v>58</v>
      </c>
      <c r="M1733" s="2">
        <v>45781.349062499998</v>
      </c>
      <c r="N1733" s="2">
        <v>45781.349016203698</v>
      </c>
    </row>
    <row r="1734" spans="1:14" ht="51">
      <c r="A1734" t="s">
        <v>7558</v>
      </c>
      <c r="B1734" s="1" t="s">
        <v>7559</v>
      </c>
      <c r="C1734" s="2">
        <v>45770.883854166699</v>
      </c>
      <c r="D1734" s="1" t="s">
        <v>1576</v>
      </c>
      <c r="E1734" s="1" t="s">
        <v>11</v>
      </c>
      <c r="F1734" s="2">
        <v>45769.601712962998</v>
      </c>
      <c r="G1734" s="1" t="s">
        <v>18</v>
      </c>
      <c r="H1734" s="1" t="s">
        <v>31</v>
      </c>
      <c r="I1734" s="1" t="s">
        <v>7560</v>
      </c>
      <c r="J1734" s="2">
        <v>45769.5952777778</v>
      </c>
      <c r="K1734" s="1" t="s">
        <v>58</v>
      </c>
      <c r="L1734" s="3" t="s">
        <v>7561</v>
      </c>
      <c r="M1734" s="2">
        <v>45770.592187499999</v>
      </c>
      <c r="N1734" s="2">
        <v>45770.592164351903</v>
      </c>
    </row>
    <row r="1735" spans="1:14" ht="51">
      <c r="A1735" t="s">
        <v>7562</v>
      </c>
      <c r="B1735" s="1" t="s">
        <v>7563</v>
      </c>
      <c r="C1735" s="2">
        <v>45770.689826388902</v>
      </c>
      <c r="D1735" s="1" t="s">
        <v>7564</v>
      </c>
      <c r="E1735" s="1" t="s">
        <v>63</v>
      </c>
      <c r="F1735" s="2">
        <v>45769.588576388902</v>
      </c>
      <c r="G1735" s="1" t="s">
        <v>18</v>
      </c>
      <c r="H1735" s="1" t="s">
        <v>31</v>
      </c>
      <c r="I1735" s="1" t="s">
        <v>7565</v>
      </c>
      <c r="J1735" s="2">
        <v>45769.586817129602</v>
      </c>
      <c r="K1735" s="1" t="s">
        <v>58</v>
      </c>
      <c r="L1735" s="3" t="s">
        <v>7566</v>
      </c>
      <c r="M1735" s="2">
        <v>45770.398159722201</v>
      </c>
      <c r="N1735" s="2">
        <v>45770.398136574098</v>
      </c>
    </row>
    <row r="1736" spans="1:14" ht="272">
      <c r="A1736" t="s">
        <v>7567</v>
      </c>
      <c r="B1736" s="1" t="s">
        <v>7568</v>
      </c>
      <c r="C1736" s="2">
        <v>45769.870081018496</v>
      </c>
      <c r="D1736" s="1" t="s">
        <v>158</v>
      </c>
      <c r="E1736" s="1" t="s">
        <v>46</v>
      </c>
      <c r="F1736" s="2">
        <v>45769.572268518503</v>
      </c>
      <c r="G1736" s="1" t="s">
        <v>18</v>
      </c>
      <c r="H1736" s="1" t="s">
        <v>31</v>
      </c>
      <c r="I1736" s="1" t="s">
        <v>7569</v>
      </c>
      <c r="J1736" s="2">
        <v>45769.5717939815</v>
      </c>
      <c r="K1736" s="1" t="s">
        <v>58</v>
      </c>
      <c r="L1736" s="3" t="s">
        <v>7570</v>
      </c>
      <c r="M1736" s="2">
        <v>45769.578414351898</v>
      </c>
      <c r="N1736" s="2">
        <v>45769.5783912037</v>
      </c>
    </row>
    <row r="1737" spans="1:14">
      <c r="A1737" t="s">
        <v>7571</v>
      </c>
      <c r="B1737" s="1" t="s">
        <v>7572</v>
      </c>
      <c r="C1737" s="2">
        <v>45769.864571759303</v>
      </c>
      <c r="D1737" s="1" t="s">
        <v>7573</v>
      </c>
      <c r="E1737" s="1" t="s">
        <v>11</v>
      </c>
      <c r="F1737" s="2">
        <v>45769.567395833299</v>
      </c>
      <c r="G1737" s="1" t="s">
        <v>24</v>
      </c>
      <c r="H1737" s="1" t="s">
        <v>19</v>
      </c>
      <c r="I1737" s="1" t="s">
        <v>7574</v>
      </c>
      <c r="J1737" s="2">
        <v>45769.555694444403</v>
      </c>
      <c r="K1737" s="1" t="s">
        <v>58</v>
      </c>
      <c r="M1737" s="2">
        <v>45769.572905092602</v>
      </c>
      <c r="N1737" s="2">
        <v>45769.572881944398</v>
      </c>
    </row>
    <row r="1738" spans="1:14" ht="102">
      <c r="A1738" t="s">
        <v>7575</v>
      </c>
      <c r="B1738" s="1" t="s">
        <v>7576</v>
      </c>
      <c r="C1738" s="2">
        <v>45769.815567129597</v>
      </c>
      <c r="D1738" s="1" t="s">
        <v>77</v>
      </c>
      <c r="E1738" s="1" t="s">
        <v>11</v>
      </c>
      <c r="F1738" s="2">
        <v>45769.519849536999</v>
      </c>
      <c r="G1738" s="1" t="s">
        <v>30</v>
      </c>
      <c r="H1738" s="1" t="s">
        <v>31</v>
      </c>
      <c r="I1738" s="1" t="s">
        <v>7577</v>
      </c>
      <c r="J1738" s="2">
        <v>45769.465509259302</v>
      </c>
      <c r="K1738" s="1" t="s">
        <v>58</v>
      </c>
      <c r="L1738" s="3" t="s">
        <v>7578</v>
      </c>
      <c r="M1738" s="2">
        <v>45769.523900462998</v>
      </c>
      <c r="N1738" s="2">
        <v>45769.523877314801</v>
      </c>
    </row>
    <row r="1739" spans="1:14" ht="306">
      <c r="A1739" t="s">
        <v>7579</v>
      </c>
      <c r="B1739" s="1" t="s">
        <v>7580</v>
      </c>
      <c r="C1739" s="2">
        <v>45778.479895833298</v>
      </c>
      <c r="D1739" s="1" t="s">
        <v>7581</v>
      </c>
      <c r="E1739" s="1" t="s">
        <v>46</v>
      </c>
      <c r="F1739" s="2">
        <v>45769.508657407401</v>
      </c>
      <c r="G1739" s="1" t="s">
        <v>30</v>
      </c>
      <c r="H1739" s="1" t="s">
        <v>31</v>
      </c>
      <c r="I1739" s="1" t="s">
        <v>7582</v>
      </c>
      <c r="J1739" s="2">
        <v>45763.543171296304</v>
      </c>
      <c r="K1739" s="1" t="s">
        <v>58</v>
      </c>
      <c r="L1739" s="3" t="s">
        <v>7583</v>
      </c>
      <c r="M1739" s="2">
        <v>45778.188229166699</v>
      </c>
      <c r="N1739" s="2">
        <v>45778.1881712963</v>
      </c>
    </row>
    <row r="1740" spans="1:14">
      <c r="A1740" t="s">
        <v>7584</v>
      </c>
      <c r="B1740" s="1" t="s">
        <v>7585</v>
      </c>
      <c r="C1740" s="2">
        <v>45769.785729166702</v>
      </c>
      <c r="D1740" s="1" t="s">
        <v>1242</v>
      </c>
      <c r="E1740" s="1" t="s">
        <v>11</v>
      </c>
      <c r="F1740" s="2">
        <v>45769.488310185203</v>
      </c>
      <c r="G1740" s="1" t="s">
        <v>24</v>
      </c>
      <c r="I1740" s="1" t="s">
        <v>7586</v>
      </c>
      <c r="J1740" s="2">
        <v>45769.306898148097</v>
      </c>
      <c r="K1740" s="1" t="s">
        <v>58</v>
      </c>
      <c r="M1740" s="2">
        <v>45769.494062500002</v>
      </c>
      <c r="N1740" s="2">
        <v>45769.494039351899</v>
      </c>
    </row>
    <row r="1741" spans="1:14">
      <c r="A1741" t="s">
        <v>7587</v>
      </c>
      <c r="B1741" s="1" t="s">
        <v>7588</v>
      </c>
      <c r="C1741" s="2">
        <v>45769.750995370399</v>
      </c>
      <c r="D1741" s="1" t="s">
        <v>7589</v>
      </c>
      <c r="E1741" s="1" t="s">
        <v>11</v>
      </c>
      <c r="F1741" s="2">
        <v>45769.459131944401</v>
      </c>
      <c r="G1741" s="1" t="s">
        <v>24</v>
      </c>
      <c r="I1741" s="1" t="s">
        <v>7590</v>
      </c>
      <c r="J1741" s="2">
        <v>45769.444606481498</v>
      </c>
      <c r="K1741" s="1" t="s">
        <v>58</v>
      </c>
      <c r="M1741" s="2">
        <v>45769.459328703699</v>
      </c>
      <c r="N1741" s="2">
        <v>45769.4593171296</v>
      </c>
    </row>
    <row r="1742" spans="1:14" ht="372">
      <c r="A1742" t="s">
        <v>7591</v>
      </c>
      <c r="B1742" s="1" t="s">
        <v>7592</v>
      </c>
      <c r="C1742" s="2">
        <v>45769.765011574098</v>
      </c>
      <c r="D1742" s="1" t="s">
        <v>7593</v>
      </c>
      <c r="E1742" s="1" t="s">
        <v>63</v>
      </c>
      <c r="F1742" s="2">
        <v>45769.442499999997</v>
      </c>
      <c r="G1742" s="1" t="s">
        <v>12</v>
      </c>
      <c r="I1742" s="1" t="s">
        <v>7594</v>
      </c>
      <c r="J1742" s="2">
        <v>45756.501840277801</v>
      </c>
      <c r="K1742" s="1" t="s">
        <v>58</v>
      </c>
      <c r="L1742" s="3" t="s">
        <v>7595</v>
      </c>
      <c r="M1742" s="2">
        <v>45769.473344907397</v>
      </c>
      <c r="N1742" s="2">
        <v>45769.473333333299</v>
      </c>
    </row>
    <row r="1743" spans="1:14">
      <c r="A1743" t="s">
        <v>7596</v>
      </c>
      <c r="B1743" s="1" t="s">
        <v>7597</v>
      </c>
      <c r="C1743" s="2">
        <v>45770.551180555602</v>
      </c>
      <c r="D1743" s="1" t="s">
        <v>7598</v>
      </c>
      <c r="E1743" s="1" t="s">
        <v>29</v>
      </c>
      <c r="F1743" s="2">
        <v>45769.4299537037</v>
      </c>
      <c r="G1743" s="1" t="s">
        <v>24</v>
      </c>
      <c r="I1743" s="1" t="s">
        <v>7599</v>
      </c>
      <c r="J1743" s="2">
        <v>45769.412256944401</v>
      </c>
      <c r="K1743" s="1" t="s">
        <v>58</v>
      </c>
      <c r="M1743" s="2">
        <v>45770.259513888901</v>
      </c>
      <c r="N1743" s="2">
        <v>45770.2594791667</v>
      </c>
    </row>
    <row r="1744" spans="1:14" ht="170">
      <c r="A1744" t="s">
        <v>7600</v>
      </c>
      <c r="B1744" s="1" t="s">
        <v>7601</v>
      </c>
      <c r="C1744" s="2">
        <v>45778.479594907403</v>
      </c>
      <c r="D1744" s="1" t="s">
        <v>7602</v>
      </c>
      <c r="E1744" s="1" t="s">
        <v>11</v>
      </c>
      <c r="F1744" s="2">
        <v>45769.4287847222</v>
      </c>
      <c r="G1744" s="1" t="s">
        <v>30</v>
      </c>
      <c r="H1744" s="1" t="s">
        <v>19</v>
      </c>
      <c r="I1744" s="1" t="s">
        <v>7603</v>
      </c>
      <c r="J1744" s="2">
        <v>45769.418449074103</v>
      </c>
      <c r="K1744" s="1" t="s">
        <v>58</v>
      </c>
      <c r="L1744" s="3" t="s">
        <v>7604</v>
      </c>
      <c r="M1744" s="2">
        <v>45778.187928240703</v>
      </c>
      <c r="N1744" s="2">
        <v>45778.1879050926</v>
      </c>
    </row>
    <row r="1745" spans="1:14" ht="388">
      <c r="A1745" t="s">
        <v>7605</v>
      </c>
      <c r="B1745" s="1" t="s">
        <v>7606</v>
      </c>
      <c r="C1745" s="2">
        <v>45775.549398148098</v>
      </c>
      <c r="D1745" s="1" t="s">
        <v>7607</v>
      </c>
      <c r="E1745" s="1" t="s">
        <v>29</v>
      </c>
      <c r="F1745" s="2">
        <v>45769.428298611099</v>
      </c>
      <c r="G1745" s="1" t="s">
        <v>12</v>
      </c>
      <c r="I1745" s="1" t="s">
        <v>7608</v>
      </c>
      <c r="J1745" s="2">
        <v>45769.424178240697</v>
      </c>
      <c r="K1745" s="1" t="s">
        <v>58</v>
      </c>
      <c r="L1745" s="3" t="s">
        <v>7609</v>
      </c>
      <c r="M1745" s="2">
        <v>45775.257731481499</v>
      </c>
      <c r="N1745" s="2">
        <v>45775.257708333302</v>
      </c>
    </row>
    <row r="1746" spans="1:14">
      <c r="A1746" t="s">
        <v>7610</v>
      </c>
      <c r="B1746" s="1" t="s">
        <v>7611</v>
      </c>
      <c r="C1746" s="2">
        <v>45770.523043981499</v>
      </c>
      <c r="D1746" s="1" t="s">
        <v>7612</v>
      </c>
      <c r="E1746" s="1" t="s">
        <v>46</v>
      </c>
      <c r="F1746" s="2">
        <v>45769.401064814803</v>
      </c>
      <c r="G1746" s="1" t="s">
        <v>12</v>
      </c>
      <c r="I1746" s="1" t="s">
        <v>7613</v>
      </c>
      <c r="J1746" s="2">
        <v>45769.364201388897</v>
      </c>
      <c r="K1746" s="1" t="s">
        <v>58</v>
      </c>
      <c r="M1746" s="2">
        <v>45770.231377314798</v>
      </c>
      <c r="N1746" s="2">
        <v>45770.231342592597</v>
      </c>
    </row>
    <row r="1747" spans="1:14">
      <c r="A1747" t="s">
        <v>7614</v>
      </c>
      <c r="B1747" s="1" t="s">
        <v>7615</v>
      </c>
      <c r="C1747" s="2">
        <v>45777.5691435185</v>
      </c>
      <c r="D1747" s="1" t="s">
        <v>7616</v>
      </c>
      <c r="E1747" s="1" t="s">
        <v>29</v>
      </c>
      <c r="F1747" s="2">
        <v>45769.355196759301</v>
      </c>
      <c r="G1747" s="1" t="s">
        <v>24</v>
      </c>
      <c r="I1747" s="1" t="s">
        <v>7617</v>
      </c>
      <c r="J1747" s="2">
        <v>45769.353067129603</v>
      </c>
      <c r="K1747" s="1" t="s">
        <v>58</v>
      </c>
      <c r="M1747" s="2">
        <v>45777.277476851901</v>
      </c>
      <c r="N1747" s="2">
        <v>45777.277465277803</v>
      </c>
    </row>
    <row r="1748" spans="1:14" ht="306">
      <c r="A1748" t="s">
        <v>7618</v>
      </c>
      <c r="B1748" s="1" t="s">
        <v>7619</v>
      </c>
      <c r="C1748" s="2">
        <v>45769.746134259301</v>
      </c>
      <c r="D1748" s="1" t="s">
        <v>7620</v>
      </c>
      <c r="E1748" s="1" t="s">
        <v>46</v>
      </c>
      <c r="F1748" s="2">
        <v>45769.354039351798</v>
      </c>
      <c r="G1748" s="1" t="s">
        <v>30</v>
      </c>
      <c r="H1748" s="1" t="s">
        <v>31</v>
      </c>
      <c r="I1748" s="1" t="s">
        <v>7621</v>
      </c>
      <c r="J1748" s="2">
        <v>45769.346944444398</v>
      </c>
      <c r="K1748" s="1" t="s">
        <v>58</v>
      </c>
      <c r="L1748" s="3" t="s">
        <v>7622</v>
      </c>
      <c r="M1748" s="2">
        <v>45769.454467592601</v>
      </c>
      <c r="N1748" s="2">
        <v>45769.454444444404</v>
      </c>
    </row>
    <row r="1749" spans="1:14" ht="136">
      <c r="A1749" t="s">
        <v>7623</v>
      </c>
      <c r="B1749" s="1" t="s">
        <v>7624</v>
      </c>
      <c r="C1749" s="2">
        <v>45769.656412037002</v>
      </c>
      <c r="D1749" s="1" t="s">
        <v>7625</v>
      </c>
      <c r="E1749" s="1" t="s">
        <v>46</v>
      </c>
      <c r="F1749" s="2">
        <v>45769.341550925899</v>
      </c>
      <c r="G1749" s="1" t="s">
        <v>18</v>
      </c>
      <c r="H1749" s="1" t="s">
        <v>31</v>
      </c>
      <c r="I1749" s="1" t="s">
        <v>7626</v>
      </c>
      <c r="J1749" s="2">
        <v>45769.336956018502</v>
      </c>
      <c r="K1749" s="1" t="s">
        <v>58</v>
      </c>
      <c r="L1749" s="3" t="s">
        <v>7627</v>
      </c>
      <c r="M1749" s="2">
        <v>45769.364745370403</v>
      </c>
      <c r="N1749" s="2">
        <v>45769.364722222199</v>
      </c>
    </row>
    <row r="1750" spans="1:14" ht="409.6">
      <c r="A1750" t="s">
        <v>7628</v>
      </c>
      <c r="B1750" s="1" t="s">
        <v>7629</v>
      </c>
      <c r="C1750" s="2">
        <v>45776.511099536998</v>
      </c>
      <c r="D1750" s="1" t="s">
        <v>7630</v>
      </c>
      <c r="E1750" s="1" t="s">
        <v>46</v>
      </c>
      <c r="F1750" s="2">
        <v>45769.310740740701</v>
      </c>
      <c r="G1750" s="1" t="s">
        <v>112</v>
      </c>
      <c r="H1750" s="1" t="s">
        <v>19</v>
      </c>
      <c r="I1750" s="1" t="s">
        <v>7631</v>
      </c>
      <c r="J1750" s="2">
        <v>45769.308113425897</v>
      </c>
      <c r="K1750" s="1" t="s">
        <v>58</v>
      </c>
      <c r="L1750" s="3" t="s">
        <v>7632</v>
      </c>
      <c r="M1750" s="2">
        <v>45776.219432870399</v>
      </c>
      <c r="N1750" s="2">
        <v>45776.2194212963</v>
      </c>
    </row>
    <row r="1751" spans="1:14" ht="34">
      <c r="A1751" t="s">
        <v>7633</v>
      </c>
      <c r="B1751" s="1" t="s">
        <v>7634</v>
      </c>
      <c r="C1751" s="2">
        <v>45769.607025463003</v>
      </c>
      <c r="D1751" s="1" t="s">
        <v>7635</v>
      </c>
      <c r="E1751" s="1" t="s">
        <v>46</v>
      </c>
      <c r="F1751" s="2">
        <v>45769.300243055601</v>
      </c>
      <c r="G1751" s="1" t="s">
        <v>18</v>
      </c>
      <c r="H1751" s="1" t="s">
        <v>31</v>
      </c>
      <c r="I1751" s="1" t="s">
        <v>7636</v>
      </c>
      <c r="J1751" s="2">
        <v>45769.291122685201</v>
      </c>
      <c r="K1751" s="1" t="s">
        <v>58</v>
      </c>
      <c r="L1751" s="3" t="s">
        <v>7637</v>
      </c>
      <c r="M1751" s="2">
        <v>45769.315358796302</v>
      </c>
      <c r="N1751" s="2">
        <v>45769.315324074101</v>
      </c>
    </row>
    <row r="1752" spans="1:14">
      <c r="A1752" t="s">
        <v>7638</v>
      </c>
      <c r="B1752" s="1" t="s">
        <v>7639</v>
      </c>
      <c r="C1752" s="2">
        <v>45769.589432870402</v>
      </c>
      <c r="D1752" s="1" t="s">
        <v>7640</v>
      </c>
      <c r="E1752" s="1" t="s">
        <v>11</v>
      </c>
      <c r="F1752" s="2">
        <v>45769.291886574101</v>
      </c>
      <c r="G1752" s="1" t="s">
        <v>24</v>
      </c>
      <c r="I1752" s="1" t="s">
        <v>7641</v>
      </c>
      <c r="J1752" s="2">
        <v>45769.279861111099</v>
      </c>
      <c r="K1752" s="1" t="s">
        <v>58</v>
      </c>
      <c r="M1752" s="2">
        <v>45769.297766203701</v>
      </c>
      <c r="N1752" s="2">
        <v>45769.297754629602</v>
      </c>
    </row>
    <row r="1753" spans="1:14" ht="372">
      <c r="A1753" t="s">
        <v>7642</v>
      </c>
      <c r="B1753" s="1" t="s">
        <v>7643</v>
      </c>
      <c r="C1753" s="2">
        <v>45772.799178240697</v>
      </c>
      <c r="D1753" s="1" t="s">
        <v>7644</v>
      </c>
      <c r="E1753" s="1" t="s">
        <v>11</v>
      </c>
      <c r="F1753" s="2">
        <v>45769.266631944403</v>
      </c>
      <c r="G1753" s="1" t="s">
        <v>12</v>
      </c>
      <c r="I1753" s="1" t="s">
        <v>7645</v>
      </c>
      <c r="J1753" s="2">
        <v>45769.264699074098</v>
      </c>
      <c r="K1753" s="1" t="s">
        <v>58</v>
      </c>
      <c r="L1753" s="3" t="s">
        <v>7646</v>
      </c>
      <c r="M1753" s="2">
        <v>45772.507511574098</v>
      </c>
      <c r="N1753" s="2">
        <v>45772.5075</v>
      </c>
    </row>
    <row r="1754" spans="1:14">
      <c r="A1754" t="s">
        <v>7647</v>
      </c>
      <c r="B1754" s="1" t="s">
        <v>7648</v>
      </c>
      <c r="C1754" s="2">
        <v>45778.480335648099</v>
      </c>
      <c r="D1754" s="1" t="s">
        <v>7649</v>
      </c>
      <c r="E1754" s="1" t="s">
        <v>11</v>
      </c>
      <c r="F1754" s="2">
        <v>45769.156435185199</v>
      </c>
      <c r="G1754" s="1" t="s">
        <v>112</v>
      </c>
      <c r="I1754" s="1" t="s">
        <v>7650</v>
      </c>
      <c r="J1754" s="2">
        <v>45769.151550925897</v>
      </c>
      <c r="K1754" s="1" t="s">
        <v>58</v>
      </c>
      <c r="M1754" s="2">
        <v>45778.1886689815</v>
      </c>
      <c r="N1754" s="2">
        <v>45778.188634259299</v>
      </c>
    </row>
    <row r="1755" spans="1:14">
      <c r="A1755" t="s">
        <v>7651</v>
      </c>
      <c r="B1755" s="1" t="s">
        <v>7652</v>
      </c>
      <c r="C1755" s="2">
        <v>45788.479756944398</v>
      </c>
      <c r="D1755" s="1" t="s">
        <v>7653</v>
      </c>
      <c r="E1755" s="1" t="s">
        <v>46</v>
      </c>
      <c r="F1755" s="2">
        <v>45769.135648148098</v>
      </c>
      <c r="G1755" s="1" t="s">
        <v>112</v>
      </c>
      <c r="I1755" s="1" t="s">
        <v>7654</v>
      </c>
      <c r="J1755" s="2">
        <v>45768.751388888901</v>
      </c>
      <c r="K1755" s="1" t="s">
        <v>58</v>
      </c>
      <c r="M1755" s="2">
        <v>45788.188090277799</v>
      </c>
      <c r="N1755" s="2">
        <v>45788.188020833302</v>
      </c>
    </row>
    <row r="1756" spans="1:14">
      <c r="A1756" t="s">
        <v>7655</v>
      </c>
      <c r="B1756" s="1" t="s">
        <v>7656</v>
      </c>
      <c r="C1756" s="2">
        <v>45778.480011574102</v>
      </c>
      <c r="D1756" s="1" t="s">
        <v>2360</v>
      </c>
      <c r="E1756" s="1" t="s">
        <v>416</v>
      </c>
      <c r="F1756" s="2">
        <v>45768.927870370397</v>
      </c>
      <c r="G1756" s="1" t="s">
        <v>112</v>
      </c>
      <c r="I1756" s="1" t="s">
        <v>7657</v>
      </c>
      <c r="J1756" s="2">
        <v>45768.919768518499</v>
      </c>
      <c r="K1756" s="1" t="s">
        <v>58</v>
      </c>
      <c r="M1756" s="2">
        <v>45778.188344907401</v>
      </c>
      <c r="N1756" s="2">
        <v>45778.188321759299</v>
      </c>
    </row>
    <row r="1757" spans="1:14">
      <c r="A1757" t="s">
        <v>7658</v>
      </c>
      <c r="B1757" s="1" t="s">
        <v>7659</v>
      </c>
      <c r="C1757" s="2">
        <v>45779.479965277802</v>
      </c>
      <c r="D1757" s="1" t="s">
        <v>7660</v>
      </c>
      <c r="E1757" s="1" t="s">
        <v>11</v>
      </c>
      <c r="F1757" s="2">
        <v>45768.7042013889</v>
      </c>
      <c r="G1757" s="1" t="s">
        <v>112</v>
      </c>
      <c r="I1757" s="1" t="s">
        <v>7661</v>
      </c>
      <c r="J1757" s="2">
        <v>45763.763067129599</v>
      </c>
      <c r="K1757" s="1" t="s">
        <v>58</v>
      </c>
      <c r="M1757" s="2">
        <v>45779.188298611101</v>
      </c>
      <c r="N1757" s="2">
        <v>45779.1882638889</v>
      </c>
    </row>
    <row r="1758" spans="1:14">
      <c r="A1758" t="s">
        <v>7662</v>
      </c>
      <c r="B1758" s="1" t="s">
        <v>7663</v>
      </c>
      <c r="C1758" s="2">
        <v>45778.479456018496</v>
      </c>
      <c r="D1758" s="1" t="s">
        <v>7664</v>
      </c>
      <c r="E1758" s="1" t="s">
        <v>16786</v>
      </c>
      <c r="F1758" s="2">
        <v>45768.676053240699</v>
      </c>
      <c r="G1758" s="1" t="s">
        <v>112</v>
      </c>
      <c r="H1758" s="1" t="s">
        <v>19</v>
      </c>
      <c r="I1758" s="1" t="s">
        <v>7665</v>
      </c>
      <c r="J1758" s="2">
        <v>45768.398206018501</v>
      </c>
      <c r="K1758" s="1" t="s">
        <v>58</v>
      </c>
      <c r="M1758" s="2">
        <v>45778.187789351898</v>
      </c>
      <c r="N1758" s="2">
        <v>45778.187731481499</v>
      </c>
    </row>
    <row r="1759" spans="1:14">
      <c r="A1759" t="s">
        <v>7666</v>
      </c>
      <c r="B1759" s="1" t="s">
        <v>7667</v>
      </c>
      <c r="C1759" s="2">
        <v>45769.357731481497</v>
      </c>
      <c r="D1759" s="1" t="s">
        <v>7668</v>
      </c>
      <c r="E1759" s="1" t="s">
        <v>46</v>
      </c>
      <c r="F1759" s="2">
        <v>45768.6332638889</v>
      </c>
      <c r="G1759" s="1" t="s">
        <v>112</v>
      </c>
      <c r="H1759" s="1" t="s">
        <v>19</v>
      </c>
      <c r="I1759" s="1" t="s">
        <v>7669</v>
      </c>
      <c r="J1759" s="2">
        <v>45768.622673611098</v>
      </c>
      <c r="K1759" s="1" t="s">
        <v>58</v>
      </c>
      <c r="M1759" s="2">
        <v>45769.066064814797</v>
      </c>
      <c r="N1759" s="2">
        <v>45769.066030092603</v>
      </c>
    </row>
    <row r="1760" spans="1:14" ht="85">
      <c r="A1760" t="s">
        <v>7670</v>
      </c>
      <c r="B1760" s="1" t="s">
        <v>7671</v>
      </c>
      <c r="C1760" s="2">
        <v>45771.806122685201</v>
      </c>
      <c r="D1760" s="1" t="s">
        <v>7672</v>
      </c>
      <c r="E1760" s="1" t="s">
        <v>11</v>
      </c>
      <c r="F1760" s="2">
        <v>45768.597337963001</v>
      </c>
      <c r="G1760" s="1" t="s">
        <v>18</v>
      </c>
      <c r="H1760" s="1" t="s">
        <v>31</v>
      </c>
      <c r="I1760" s="1" t="s">
        <v>7673</v>
      </c>
      <c r="J1760" s="2">
        <v>45767.606458333299</v>
      </c>
      <c r="K1760" s="1" t="s">
        <v>58</v>
      </c>
      <c r="L1760" s="3" t="s">
        <v>7674</v>
      </c>
      <c r="M1760" s="2">
        <v>45771.5144560185</v>
      </c>
      <c r="N1760" s="2">
        <v>45771.514432870397</v>
      </c>
    </row>
    <row r="1761" spans="1:14" ht="51">
      <c r="A1761" t="s">
        <v>7675</v>
      </c>
      <c r="B1761" s="1" t="s">
        <v>7676</v>
      </c>
      <c r="C1761" s="2">
        <v>45768.906458333302</v>
      </c>
      <c r="D1761" s="1" t="s">
        <v>6857</v>
      </c>
      <c r="E1761" s="1" t="s">
        <v>11</v>
      </c>
      <c r="F1761" s="2">
        <v>45768.5889930556</v>
      </c>
      <c r="G1761" s="1" t="s">
        <v>18</v>
      </c>
      <c r="H1761" s="1" t="s">
        <v>31</v>
      </c>
      <c r="I1761" s="1" t="s">
        <v>7677</v>
      </c>
      <c r="J1761" s="2">
        <v>45768.3605439815</v>
      </c>
      <c r="K1761" s="1" t="s">
        <v>58</v>
      </c>
      <c r="L1761" s="3" t="s">
        <v>7678</v>
      </c>
      <c r="M1761" s="2">
        <v>45768.614791666703</v>
      </c>
      <c r="N1761" s="2">
        <v>45768.615682870397</v>
      </c>
    </row>
    <row r="1762" spans="1:14">
      <c r="A1762" t="s">
        <v>7679</v>
      </c>
      <c r="B1762" s="1" t="s">
        <v>7680</v>
      </c>
      <c r="C1762" s="2">
        <v>45768.840219907397</v>
      </c>
      <c r="D1762" s="1" t="s">
        <v>7681</v>
      </c>
      <c r="E1762" s="1" t="s">
        <v>11</v>
      </c>
      <c r="F1762" s="2">
        <v>45768.540752314802</v>
      </c>
      <c r="G1762" s="1" t="s">
        <v>24</v>
      </c>
      <c r="I1762" s="1" t="s">
        <v>7682</v>
      </c>
      <c r="J1762" s="2">
        <v>45768.499004629601</v>
      </c>
      <c r="K1762" s="1" t="s">
        <v>58</v>
      </c>
      <c r="M1762" s="2">
        <v>45768.548553240696</v>
      </c>
      <c r="N1762" s="2">
        <v>45768.5485416667</v>
      </c>
    </row>
    <row r="1763" spans="1:14" ht="102">
      <c r="A1763" t="s">
        <v>7683</v>
      </c>
      <c r="B1763" s="1" t="s">
        <v>7684</v>
      </c>
      <c r="C1763" s="2">
        <v>45768.821643518502</v>
      </c>
      <c r="D1763" s="1" t="s">
        <v>77</v>
      </c>
      <c r="E1763" s="1" t="s">
        <v>11</v>
      </c>
      <c r="F1763" s="2">
        <v>45768.526423611103</v>
      </c>
      <c r="G1763" s="1" t="s">
        <v>30</v>
      </c>
      <c r="H1763" s="1" t="s">
        <v>31</v>
      </c>
      <c r="I1763" s="1" t="s">
        <v>7685</v>
      </c>
      <c r="J1763" s="2">
        <v>45768.517719907402</v>
      </c>
      <c r="K1763" s="1" t="s">
        <v>58</v>
      </c>
      <c r="L1763" s="3" t="s">
        <v>7686</v>
      </c>
      <c r="M1763" s="2">
        <v>45768.529976851903</v>
      </c>
      <c r="N1763" s="2">
        <v>45768.529953703699</v>
      </c>
    </row>
    <row r="1764" spans="1:14" ht="187">
      <c r="A1764" t="s">
        <v>7687</v>
      </c>
      <c r="B1764" s="1" t="s">
        <v>7688</v>
      </c>
      <c r="C1764" s="2">
        <v>45768.776724536998</v>
      </c>
      <c r="D1764" s="1" t="s">
        <v>597</v>
      </c>
      <c r="E1764" s="1" t="s">
        <v>29</v>
      </c>
      <c r="F1764" s="2">
        <v>45768.477164351898</v>
      </c>
      <c r="G1764" s="1" t="s">
        <v>30</v>
      </c>
      <c r="H1764" s="1" t="s">
        <v>19</v>
      </c>
      <c r="I1764" s="1" t="s">
        <v>7689</v>
      </c>
      <c r="J1764" s="2">
        <v>45768.467025462996</v>
      </c>
      <c r="K1764" s="1" t="s">
        <v>58</v>
      </c>
      <c r="L1764" s="3" t="s">
        <v>7690</v>
      </c>
      <c r="M1764" s="2">
        <v>45768.485057870399</v>
      </c>
      <c r="N1764" s="2">
        <v>45768.485034722202</v>
      </c>
    </row>
    <row r="1765" spans="1:14">
      <c r="A1765" t="s">
        <v>7691</v>
      </c>
      <c r="B1765" s="1" t="s">
        <v>7692</v>
      </c>
      <c r="C1765" s="2">
        <v>45777.479872685202</v>
      </c>
      <c r="D1765" s="1" t="s">
        <v>7693</v>
      </c>
      <c r="E1765" s="1" t="s">
        <v>11</v>
      </c>
      <c r="F1765" s="2">
        <v>45768.4384027778</v>
      </c>
      <c r="G1765" s="1" t="s">
        <v>24</v>
      </c>
      <c r="I1765" s="1" t="s">
        <v>7694</v>
      </c>
      <c r="J1765" s="2">
        <v>45768.435451388897</v>
      </c>
      <c r="K1765" s="1" t="s">
        <v>58</v>
      </c>
      <c r="M1765" s="2">
        <v>45777.188206018502</v>
      </c>
      <c r="N1765" s="2">
        <v>45777.188148148103</v>
      </c>
    </row>
    <row r="1766" spans="1:14" ht="306">
      <c r="A1766" t="s">
        <v>7695</v>
      </c>
      <c r="B1766" s="1" t="s">
        <v>7696</v>
      </c>
      <c r="C1766" s="2">
        <v>45775.547696759299</v>
      </c>
      <c r="D1766" s="1" t="s">
        <v>7697</v>
      </c>
      <c r="E1766" s="1" t="s">
        <v>46</v>
      </c>
      <c r="F1766" s="2">
        <v>45768.421435185199</v>
      </c>
      <c r="G1766" s="1" t="s">
        <v>12</v>
      </c>
      <c r="H1766" s="1" t="s">
        <v>31</v>
      </c>
      <c r="I1766" s="1" t="s">
        <v>7698</v>
      </c>
      <c r="J1766" s="2">
        <v>45768.417893518497</v>
      </c>
      <c r="K1766" s="1" t="s">
        <v>58</v>
      </c>
      <c r="L1766" s="3" t="s">
        <v>7699</v>
      </c>
      <c r="M1766" s="2">
        <v>45775.256030092598</v>
      </c>
      <c r="N1766" s="2">
        <v>45775.256006944401</v>
      </c>
    </row>
    <row r="1767" spans="1:14">
      <c r="A1767" t="s">
        <v>7700</v>
      </c>
      <c r="B1767" s="1" t="s">
        <v>7701</v>
      </c>
      <c r="C1767" s="2">
        <v>45770.551782407398</v>
      </c>
      <c r="D1767" s="1" t="s">
        <v>7702</v>
      </c>
      <c r="E1767" s="1" t="s">
        <v>11</v>
      </c>
      <c r="F1767" s="2">
        <v>45768.416620370401</v>
      </c>
      <c r="G1767" s="1" t="s">
        <v>24</v>
      </c>
      <c r="I1767" s="1" t="s">
        <v>7703</v>
      </c>
      <c r="J1767" s="2">
        <v>45768.402789351901</v>
      </c>
      <c r="K1767" s="1" t="s">
        <v>58</v>
      </c>
      <c r="M1767" s="2">
        <v>45770.260115740697</v>
      </c>
      <c r="N1767" s="2">
        <v>45770.260092592602</v>
      </c>
    </row>
    <row r="1768" spans="1:14" ht="153">
      <c r="A1768" t="s">
        <v>7704</v>
      </c>
      <c r="B1768" s="1" t="s">
        <v>7705</v>
      </c>
      <c r="C1768" s="2">
        <v>45768.843506944402</v>
      </c>
      <c r="D1768" s="1" t="s">
        <v>4304</v>
      </c>
      <c r="E1768" s="1" t="s">
        <v>29</v>
      </c>
      <c r="F1768" s="2">
        <v>45768.381041666697</v>
      </c>
      <c r="G1768" s="1" t="s">
        <v>18</v>
      </c>
      <c r="H1768" s="1" t="s">
        <v>31</v>
      </c>
      <c r="I1768" s="1" t="s">
        <v>7706</v>
      </c>
      <c r="J1768" s="2">
        <v>45768.345717592601</v>
      </c>
      <c r="K1768" s="1" t="s">
        <v>58</v>
      </c>
      <c r="L1768" s="3" t="s">
        <v>7707</v>
      </c>
      <c r="M1768" s="2">
        <v>45768.551840277803</v>
      </c>
      <c r="N1768" s="2">
        <v>45768.551828703698</v>
      </c>
    </row>
    <row r="1769" spans="1:14">
      <c r="A1769" t="s">
        <v>7708</v>
      </c>
      <c r="B1769" s="1" t="s">
        <v>7709</v>
      </c>
      <c r="C1769" s="2">
        <v>45768.674328703702</v>
      </c>
      <c r="D1769" s="1" t="s">
        <v>7710</v>
      </c>
      <c r="E1769" s="1" t="s">
        <v>29</v>
      </c>
      <c r="F1769" s="2">
        <v>45768.380810185197</v>
      </c>
      <c r="G1769" s="1" t="s">
        <v>18</v>
      </c>
      <c r="H1769" s="1" t="s">
        <v>19</v>
      </c>
      <c r="I1769" s="1" t="s">
        <v>7711</v>
      </c>
      <c r="J1769" s="2">
        <v>45768.297754629602</v>
      </c>
      <c r="K1769" s="1" t="s">
        <v>58</v>
      </c>
      <c r="M1769" s="2">
        <v>45768.382662037002</v>
      </c>
      <c r="N1769" s="2">
        <v>45768.323819444398</v>
      </c>
    </row>
    <row r="1770" spans="1:14" ht="187">
      <c r="A1770" t="s">
        <v>7712</v>
      </c>
      <c r="B1770" s="1" t="s">
        <v>7713</v>
      </c>
      <c r="C1770" s="2">
        <v>45778.479965277802</v>
      </c>
      <c r="D1770" s="1" t="s">
        <v>7714</v>
      </c>
      <c r="E1770" s="1" t="s">
        <v>11</v>
      </c>
      <c r="F1770" s="2">
        <v>45768.377407407403</v>
      </c>
      <c r="G1770" s="1" t="s">
        <v>30</v>
      </c>
      <c r="H1770" s="1" t="s">
        <v>19</v>
      </c>
      <c r="I1770" s="1" t="s">
        <v>7715</v>
      </c>
      <c r="J1770" s="2">
        <v>45768.377233796302</v>
      </c>
      <c r="K1770" s="1" t="s">
        <v>58</v>
      </c>
      <c r="L1770" s="3" t="s">
        <v>7716</v>
      </c>
      <c r="M1770" s="2">
        <v>45778.188298611101</v>
      </c>
      <c r="N1770" s="2">
        <v>45778.188252314802</v>
      </c>
    </row>
    <row r="1771" spans="1:14">
      <c r="A1771" t="s">
        <v>7717</v>
      </c>
      <c r="B1771" s="1" t="s">
        <v>7718</v>
      </c>
      <c r="C1771" s="2">
        <v>45768.676793981504</v>
      </c>
      <c r="D1771" s="1" t="s">
        <v>7719</v>
      </c>
      <c r="E1771" s="1" t="s">
        <v>29</v>
      </c>
      <c r="F1771" s="2">
        <v>45768.320381944402</v>
      </c>
      <c r="G1771" s="1" t="s">
        <v>24</v>
      </c>
      <c r="I1771" s="1" t="s">
        <v>7720</v>
      </c>
      <c r="J1771" s="2">
        <v>45768.307847222197</v>
      </c>
      <c r="K1771" s="1" t="s">
        <v>58</v>
      </c>
      <c r="M1771" s="2">
        <v>45768.385127314803</v>
      </c>
      <c r="N1771" s="2">
        <v>45768.3851041667</v>
      </c>
    </row>
    <row r="1772" spans="1:14" ht="170">
      <c r="A1772" t="s">
        <v>7721</v>
      </c>
      <c r="B1772" s="1" t="s">
        <v>7722</v>
      </c>
      <c r="C1772" s="2">
        <v>45768.739155092597</v>
      </c>
      <c r="D1772" s="1" t="s">
        <v>7723</v>
      </c>
      <c r="E1772" s="1" t="s">
        <v>29</v>
      </c>
      <c r="F1772" s="2">
        <v>45768.247141203698</v>
      </c>
      <c r="G1772" s="1" t="s">
        <v>30</v>
      </c>
      <c r="H1772" s="1" t="s">
        <v>19</v>
      </c>
      <c r="I1772" s="1" t="s">
        <v>7724</v>
      </c>
      <c r="J1772" s="2">
        <v>45765.347384259301</v>
      </c>
      <c r="K1772" s="1" t="s">
        <v>58</v>
      </c>
      <c r="L1772" s="3" t="s">
        <v>7725</v>
      </c>
      <c r="M1772" s="2">
        <v>45768.447488425903</v>
      </c>
      <c r="N1772" s="2">
        <v>45768.447476851798</v>
      </c>
    </row>
    <row r="1773" spans="1:14" ht="289">
      <c r="A1773" t="s">
        <v>7726</v>
      </c>
      <c r="B1773" s="1" t="s">
        <v>7727</v>
      </c>
      <c r="C1773" s="2">
        <v>45778.480219907397</v>
      </c>
      <c r="D1773" s="1" t="s">
        <v>28</v>
      </c>
      <c r="E1773" s="1" t="s">
        <v>29</v>
      </c>
      <c r="F1773" s="2">
        <v>45768.246504629598</v>
      </c>
      <c r="G1773" s="1" t="s">
        <v>30</v>
      </c>
      <c r="H1773" s="1" t="s">
        <v>31</v>
      </c>
      <c r="I1773" s="1" t="s">
        <v>7728</v>
      </c>
      <c r="J1773" s="2">
        <v>45765.446284722202</v>
      </c>
      <c r="K1773" s="1" t="s">
        <v>58</v>
      </c>
      <c r="L1773" s="3" t="s">
        <v>7729</v>
      </c>
      <c r="M1773" s="2">
        <v>45778.188553240703</v>
      </c>
      <c r="N1773" s="2">
        <v>45778.188518518502</v>
      </c>
    </row>
    <row r="1774" spans="1:14" ht="136">
      <c r="A1774" t="s">
        <v>7730</v>
      </c>
      <c r="B1774" s="1" t="s">
        <v>7731</v>
      </c>
      <c r="C1774" s="2">
        <v>45768.746087963002</v>
      </c>
      <c r="D1774" s="1" t="s">
        <v>6985</v>
      </c>
      <c r="E1774" s="1" t="s">
        <v>11</v>
      </c>
      <c r="F1774" s="2">
        <v>45767.750243055598</v>
      </c>
      <c r="G1774" s="1" t="s">
        <v>30</v>
      </c>
      <c r="H1774" s="1" t="s">
        <v>31</v>
      </c>
      <c r="I1774" s="1" t="s">
        <v>7732</v>
      </c>
      <c r="J1774" s="2">
        <v>45767.733321759297</v>
      </c>
      <c r="K1774" s="1" t="s">
        <v>58</v>
      </c>
      <c r="L1774" s="3" t="s">
        <v>7733</v>
      </c>
      <c r="M1774" s="2">
        <v>45768.454421296301</v>
      </c>
      <c r="N1774" s="2">
        <v>45768.454409722202</v>
      </c>
    </row>
    <row r="1775" spans="1:14" ht="272">
      <c r="A1775" t="s">
        <v>7734</v>
      </c>
      <c r="B1775" s="1" t="s">
        <v>7735</v>
      </c>
      <c r="C1775" s="2">
        <v>45768.506469907399</v>
      </c>
      <c r="D1775" s="1" t="s">
        <v>1039</v>
      </c>
      <c r="E1775" s="1" t="s">
        <v>11</v>
      </c>
      <c r="F1775" s="2">
        <v>45767.693368055603</v>
      </c>
      <c r="G1775" s="1" t="s">
        <v>12</v>
      </c>
      <c r="H1775" s="1" t="s">
        <v>31</v>
      </c>
      <c r="I1775" s="1" t="s">
        <v>7736</v>
      </c>
      <c r="J1775" s="2">
        <v>45766.9952430556</v>
      </c>
      <c r="K1775" s="1" t="s">
        <v>58</v>
      </c>
      <c r="L1775" s="3" t="s">
        <v>7737</v>
      </c>
      <c r="M1775" s="2">
        <v>45768.214803240699</v>
      </c>
      <c r="N1775" s="2">
        <v>45768.214756944399</v>
      </c>
    </row>
    <row r="1776" spans="1:14" ht="204">
      <c r="A1776" t="s">
        <v>7738</v>
      </c>
      <c r="B1776" s="1" t="s">
        <v>7739</v>
      </c>
      <c r="C1776" s="2">
        <v>45767.049317129597</v>
      </c>
      <c r="D1776" s="1" t="s">
        <v>7740</v>
      </c>
      <c r="E1776" s="1" t="s">
        <v>11</v>
      </c>
      <c r="F1776" s="2">
        <v>45766.757164351897</v>
      </c>
      <c r="G1776" s="1" t="s">
        <v>18</v>
      </c>
      <c r="H1776" s="1" t="s">
        <v>31</v>
      </c>
      <c r="I1776" s="1" t="s">
        <v>7741</v>
      </c>
      <c r="J1776" s="2">
        <v>45763.179166666698</v>
      </c>
      <c r="K1776" s="1" t="s">
        <v>58</v>
      </c>
      <c r="L1776" s="3" t="s">
        <v>7742</v>
      </c>
      <c r="M1776" s="2">
        <v>45766.757650462998</v>
      </c>
      <c r="N1776" s="2">
        <v>45766.757627314801</v>
      </c>
    </row>
    <row r="1777" spans="1:14">
      <c r="A1777" t="s">
        <v>7743</v>
      </c>
      <c r="B1777" s="1" t="s">
        <v>7744</v>
      </c>
      <c r="C1777" s="2">
        <v>45777.480532407397</v>
      </c>
      <c r="D1777" s="1" t="s">
        <v>1066</v>
      </c>
      <c r="E1777" s="1" t="s">
        <v>11</v>
      </c>
      <c r="F1777" s="2">
        <v>45765.875300925902</v>
      </c>
      <c r="G1777" s="1" t="s">
        <v>12</v>
      </c>
      <c r="H1777" s="1" t="s">
        <v>19</v>
      </c>
      <c r="I1777" s="1" t="s">
        <v>7745</v>
      </c>
      <c r="J1777" s="2">
        <v>45765.851863425902</v>
      </c>
      <c r="K1777" s="1" t="s">
        <v>58</v>
      </c>
      <c r="M1777" s="2">
        <v>45777.188865740703</v>
      </c>
      <c r="N1777" s="2">
        <v>45777.188842592601</v>
      </c>
    </row>
    <row r="1778" spans="1:14" ht="409.6">
      <c r="A1778" t="s">
        <v>7746</v>
      </c>
      <c r="B1778" s="1" t="s">
        <v>7747</v>
      </c>
      <c r="C1778" s="2">
        <v>45768.512812499997</v>
      </c>
      <c r="D1778" s="1" t="s">
        <v>7748</v>
      </c>
      <c r="E1778" s="1" t="s">
        <v>11</v>
      </c>
      <c r="F1778" s="2">
        <v>45765.654907407399</v>
      </c>
      <c r="G1778" s="1" t="s">
        <v>12</v>
      </c>
      <c r="H1778" s="1" t="s">
        <v>19</v>
      </c>
      <c r="I1778" s="1" t="s">
        <v>7749</v>
      </c>
      <c r="J1778" s="2">
        <v>45765.567604166703</v>
      </c>
      <c r="K1778" s="1" t="s">
        <v>58</v>
      </c>
      <c r="L1778" s="3" t="s">
        <v>7750</v>
      </c>
      <c r="M1778" s="2">
        <v>45768.221145833297</v>
      </c>
      <c r="N1778" s="2">
        <v>45768.221122685201</v>
      </c>
    </row>
    <row r="1779" spans="1:14" ht="388">
      <c r="A1779" t="s">
        <v>7751</v>
      </c>
      <c r="B1779" s="1" t="s">
        <v>7752</v>
      </c>
      <c r="C1779" s="2">
        <v>45771.7874884259</v>
      </c>
      <c r="D1779" s="1" t="s">
        <v>7753</v>
      </c>
      <c r="E1779" s="1" t="s">
        <v>29</v>
      </c>
      <c r="F1779" s="2">
        <v>45765.627106481501</v>
      </c>
      <c r="G1779" s="1" t="s">
        <v>12</v>
      </c>
      <c r="H1779" s="1" t="s">
        <v>19</v>
      </c>
      <c r="I1779" s="1" t="s">
        <v>7754</v>
      </c>
      <c r="J1779" s="2">
        <v>45765.618657407402</v>
      </c>
      <c r="K1779" s="1" t="s">
        <v>58</v>
      </c>
      <c r="L1779" s="3" t="s">
        <v>7755</v>
      </c>
      <c r="M1779" s="2">
        <v>45771.495821759301</v>
      </c>
      <c r="N1779" s="2">
        <v>45771.495810185203</v>
      </c>
    </row>
    <row r="1780" spans="1:14" ht="221">
      <c r="A1780" t="s">
        <v>7756</v>
      </c>
      <c r="B1780" s="1" t="s">
        <v>7757</v>
      </c>
      <c r="C1780" s="2">
        <v>45768.840254629598</v>
      </c>
      <c r="D1780" s="1" t="s">
        <v>7758</v>
      </c>
      <c r="E1780" s="1" t="s">
        <v>29</v>
      </c>
      <c r="F1780" s="2">
        <v>45765.5405439815</v>
      </c>
      <c r="G1780" s="1" t="s">
        <v>18</v>
      </c>
      <c r="H1780" s="1" t="s">
        <v>31</v>
      </c>
      <c r="I1780" s="1" t="s">
        <v>7759</v>
      </c>
      <c r="J1780" s="2">
        <v>45762.416006944397</v>
      </c>
      <c r="K1780" s="1" t="s">
        <v>58</v>
      </c>
      <c r="L1780" s="3" t="s">
        <v>7760</v>
      </c>
      <c r="M1780" s="2">
        <v>45768.548587963</v>
      </c>
      <c r="N1780" s="2">
        <v>45768.548576388901</v>
      </c>
    </row>
    <row r="1781" spans="1:14" ht="409.6">
      <c r="A1781" t="s">
        <v>7761</v>
      </c>
      <c r="B1781" s="1" t="s">
        <v>7762</v>
      </c>
      <c r="C1781" s="2">
        <v>45768.589016203703</v>
      </c>
      <c r="D1781" s="1" t="s">
        <v>7763</v>
      </c>
      <c r="E1781" s="1" t="s">
        <v>11</v>
      </c>
      <c r="F1781" s="2">
        <v>45765.5378009259</v>
      </c>
      <c r="G1781" s="1" t="s">
        <v>12</v>
      </c>
      <c r="I1781" s="1" t="s">
        <v>7764</v>
      </c>
      <c r="J1781" s="2">
        <v>45765.520451388897</v>
      </c>
      <c r="K1781" s="1" t="s">
        <v>58</v>
      </c>
      <c r="L1781" s="3" t="s">
        <v>7765</v>
      </c>
      <c r="M1781" s="2">
        <v>45768.297349537002</v>
      </c>
      <c r="N1781" s="2">
        <v>45768.297337962998</v>
      </c>
    </row>
    <row r="1782" spans="1:14">
      <c r="A1782" t="s">
        <v>7766</v>
      </c>
      <c r="B1782" s="1" t="s">
        <v>7767</v>
      </c>
      <c r="C1782" s="2">
        <v>45777.479918981502</v>
      </c>
      <c r="D1782" s="1" t="s">
        <v>7768</v>
      </c>
      <c r="E1782" s="1" t="s">
        <v>11</v>
      </c>
      <c r="F1782" s="2">
        <v>45765.499201388899</v>
      </c>
      <c r="G1782" s="1" t="s">
        <v>12</v>
      </c>
      <c r="I1782" s="1" t="s">
        <v>7769</v>
      </c>
      <c r="J1782" s="2">
        <v>45764.557222222204</v>
      </c>
      <c r="K1782" s="1" t="s">
        <v>58</v>
      </c>
      <c r="M1782" s="2">
        <v>45777.188252314802</v>
      </c>
      <c r="N1782" s="2">
        <v>45777.188229166699</v>
      </c>
    </row>
    <row r="1783" spans="1:14" ht="323">
      <c r="A1783" t="s">
        <v>7770</v>
      </c>
      <c r="B1783" s="1" t="s">
        <v>7771</v>
      </c>
      <c r="C1783" s="2">
        <v>45768.501585648097</v>
      </c>
      <c r="D1783" s="1" t="s">
        <v>1039</v>
      </c>
      <c r="E1783" s="1" t="s">
        <v>11</v>
      </c>
      <c r="F1783" s="2">
        <v>45765.375243055598</v>
      </c>
      <c r="G1783" s="1" t="s">
        <v>12</v>
      </c>
      <c r="I1783" s="1" t="s">
        <v>7772</v>
      </c>
      <c r="J1783" s="2">
        <v>45765.366053240701</v>
      </c>
      <c r="K1783" s="1" t="s">
        <v>58</v>
      </c>
      <c r="L1783" s="3" t="s">
        <v>7773</v>
      </c>
      <c r="M1783" s="2">
        <v>45768.209918981498</v>
      </c>
      <c r="N1783" s="2">
        <v>45768.209895833301</v>
      </c>
    </row>
    <row r="1784" spans="1:14">
      <c r="A1784" t="s">
        <v>7774</v>
      </c>
      <c r="B1784" s="1" t="s">
        <v>7775</v>
      </c>
      <c r="C1784" s="2">
        <v>45771.594120370399</v>
      </c>
      <c r="D1784" s="1" t="s">
        <v>7776</v>
      </c>
      <c r="E1784" s="1" t="s">
        <v>16786</v>
      </c>
      <c r="F1784" s="2">
        <v>45765.364039351902</v>
      </c>
      <c r="G1784" s="1" t="s">
        <v>24</v>
      </c>
      <c r="H1784" s="1" t="s">
        <v>19</v>
      </c>
      <c r="I1784" s="1" t="s">
        <v>7777</v>
      </c>
      <c r="J1784" s="2">
        <v>45764.353460648097</v>
      </c>
      <c r="K1784" s="1" t="s">
        <v>58</v>
      </c>
      <c r="M1784" s="2">
        <v>45771.302453703698</v>
      </c>
      <c r="N1784" s="2">
        <v>45771.302430555603</v>
      </c>
    </row>
    <row r="1785" spans="1:14" ht="255">
      <c r="A1785" t="s">
        <v>7778</v>
      </c>
      <c r="B1785" s="1" t="s">
        <v>7779</v>
      </c>
      <c r="C1785" s="2">
        <v>45775.517222222203</v>
      </c>
      <c r="D1785" s="1" t="s">
        <v>7780</v>
      </c>
      <c r="E1785" s="1" t="s">
        <v>11</v>
      </c>
      <c r="F1785" s="2">
        <v>45765.215868055602</v>
      </c>
      <c r="G1785" s="1" t="s">
        <v>12</v>
      </c>
      <c r="I1785" s="1" t="s">
        <v>7781</v>
      </c>
      <c r="J1785" s="2">
        <v>45765.1031828704</v>
      </c>
      <c r="K1785" s="1" t="s">
        <v>58</v>
      </c>
      <c r="L1785" s="3" t="s">
        <v>7782</v>
      </c>
      <c r="M1785" s="2">
        <v>45775.225555555597</v>
      </c>
      <c r="N1785" s="2">
        <v>45775.225543981498</v>
      </c>
    </row>
    <row r="1786" spans="1:14" ht="289">
      <c r="A1786" t="s">
        <v>7783</v>
      </c>
      <c r="B1786" s="1" t="s">
        <v>7784</v>
      </c>
      <c r="C1786" s="2">
        <v>45768.805393518502</v>
      </c>
      <c r="D1786" s="1" t="s">
        <v>7785</v>
      </c>
      <c r="E1786" s="1" t="s">
        <v>83</v>
      </c>
      <c r="F1786" s="2">
        <v>45764.882581018501</v>
      </c>
      <c r="G1786" s="1" t="s">
        <v>12</v>
      </c>
      <c r="H1786" s="1" t="s">
        <v>31</v>
      </c>
      <c r="I1786" s="1" t="s">
        <v>7786</v>
      </c>
      <c r="J1786" s="2">
        <v>45764.691828703697</v>
      </c>
      <c r="K1786" s="1" t="s">
        <v>58</v>
      </c>
      <c r="L1786" s="3" t="s">
        <v>7787</v>
      </c>
      <c r="M1786" s="2">
        <v>45768.513726851903</v>
      </c>
      <c r="N1786" s="2">
        <v>45768.513703703698</v>
      </c>
    </row>
    <row r="1787" spans="1:14" ht="409.6">
      <c r="A1787" t="s">
        <v>7788</v>
      </c>
      <c r="B1787" s="1" t="s">
        <v>7789</v>
      </c>
      <c r="C1787" s="2">
        <v>45771.785509259302</v>
      </c>
      <c r="D1787" s="1" t="s">
        <v>2559</v>
      </c>
      <c r="E1787" s="1" t="s">
        <v>11</v>
      </c>
      <c r="F1787" s="2">
        <v>45764.639189814799</v>
      </c>
      <c r="G1787" s="1" t="s">
        <v>12</v>
      </c>
      <c r="I1787" s="1" t="s">
        <v>7790</v>
      </c>
      <c r="J1787" s="2">
        <v>45757.388576388897</v>
      </c>
      <c r="K1787" s="1" t="s">
        <v>58</v>
      </c>
      <c r="L1787" s="3" t="s">
        <v>7791</v>
      </c>
      <c r="M1787" s="2">
        <v>45771.493842592601</v>
      </c>
      <c r="N1787" s="2">
        <v>45771.493819444397</v>
      </c>
    </row>
    <row r="1788" spans="1:14" ht="221">
      <c r="A1788" t="s">
        <v>7792</v>
      </c>
      <c r="B1788" s="1" t="s">
        <v>7793</v>
      </c>
      <c r="C1788" s="2">
        <v>45764.895173611098</v>
      </c>
      <c r="D1788" s="1" t="s">
        <v>143</v>
      </c>
      <c r="E1788" s="1" t="s">
        <v>11</v>
      </c>
      <c r="F1788" s="2">
        <v>45764.588807870401</v>
      </c>
      <c r="G1788" s="1" t="s">
        <v>18</v>
      </c>
      <c r="H1788" s="1" t="s">
        <v>31</v>
      </c>
      <c r="I1788" s="1" t="s">
        <v>7794</v>
      </c>
      <c r="J1788" s="2">
        <v>45764.339212963001</v>
      </c>
      <c r="K1788" s="1" t="s">
        <v>58</v>
      </c>
      <c r="L1788" s="3" t="s">
        <v>7795</v>
      </c>
      <c r="M1788" s="2">
        <v>45764.603506944397</v>
      </c>
      <c r="N1788" s="2">
        <v>45764.603483796302</v>
      </c>
    </row>
    <row r="1789" spans="1:14" ht="204">
      <c r="A1789" t="s">
        <v>7796</v>
      </c>
      <c r="B1789" s="1" t="s">
        <v>7797</v>
      </c>
      <c r="C1789" s="2">
        <v>45772.762905092597</v>
      </c>
      <c r="D1789" s="1" t="s">
        <v>597</v>
      </c>
      <c r="E1789" s="1" t="s">
        <v>29</v>
      </c>
      <c r="F1789" s="2">
        <v>45764.580520833297</v>
      </c>
      <c r="G1789" s="1" t="s">
        <v>30</v>
      </c>
      <c r="H1789" s="1" t="s">
        <v>31</v>
      </c>
      <c r="I1789" s="1" t="s">
        <v>7798</v>
      </c>
      <c r="J1789" s="2">
        <v>45764.571261574099</v>
      </c>
      <c r="K1789" s="1" t="s">
        <v>58</v>
      </c>
      <c r="L1789" s="3" t="s">
        <v>7799</v>
      </c>
      <c r="M1789" s="2">
        <v>45772.471238425896</v>
      </c>
      <c r="N1789" s="2">
        <v>45772.471215277801</v>
      </c>
    </row>
    <row r="1790" spans="1:14">
      <c r="A1790" t="s">
        <v>7800</v>
      </c>
      <c r="B1790" s="1" t="s">
        <v>7801</v>
      </c>
      <c r="C1790" s="2">
        <v>45770.552083333299</v>
      </c>
      <c r="D1790" s="1" t="s">
        <v>1084</v>
      </c>
      <c r="E1790" s="1" t="s">
        <v>11</v>
      </c>
      <c r="F1790" s="2">
        <v>45764.539699074099</v>
      </c>
      <c r="G1790" s="1" t="s">
        <v>24</v>
      </c>
      <c r="H1790" s="1" t="s">
        <v>19</v>
      </c>
      <c r="I1790" s="1" t="s">
        <v>7802</v>
      </c>
      <c r="J1790" s="2">
        <v>45764.531712962998</v>
      </c>
      <c r="K1790" s="1" t="s">
        <v>58</v>
      </c>
      <c r="M1790" s="2">
        <v>45770.260416666701</v>
      </c>
      <c r="N1790" s="2">
        <v>45770.260393518503</v>
      </c>
    </row>
    <row r="1791" spans="1:14" ht="409.6">
      <c r="A1791" t="s">
        <v>7803</v>
      </c>
      <c r="B1791" s="1" t="s">
        <v>7804</v>
      </c>
      <c r="C1791" s="2">
        <v>45775.516666666699</v>
      </c>
      <c r="D1791" s="1" t="s">
        <v>7805</v>
      </c>
      <c r="E1791" s="1" t="s">
        <v>29</v>
      </c>
      <c r="F1791" s="2">
        <v>45764.526481481502</v>
      </c>
      <c r="G1791" s="1" t="s">
        <v>12</v>
      </c>
      <c r="I1791" s="1" t="s">
        <v>7806</v>
      </c>
      <c r="J1791" s="2">
        <v>45754.306134259299</v>
      </c>
      <c r="K1791" s="1" t="s">
        <v>58</v>
      </c>
      <c r="L1791" s="3" t="s">
        <v>7807</v>
      </c>
      <c r="M1791" s="2">
        <v>45775.224999999999</v>
      </c>
      <c r="N1791" s="2">
        <v>45775.224976851903</v>
      </c>
    </row>
    <row r="1792" spans="1:14" ht="119">
      <c r="A1792" t="s">
        <v>7808</v>
      </c>
      <c r="B1792" s="1" t="s">
        <v>7809</v>
      </c>
      <c r="C1792" s="2">
        <v>45768.802418981497</v>
      </c>
      <c r="D1792" s="1" t="s">
        <v>7810</v>
      </c>
      <c r="E1792" s="1" t="s">
        <v>46</v>
      </c>
      <c r="F1792" s="2">
        <v>45764.511898148201</v>
      </c>
      <c r="G1792" s="1" t="s">
        <v>18</v>
      </c>
      <c r="H1792" s="1" t="s">
        <v>19</v>
      </c>
      <c r="I1792" s="1" t="s">
        <v>7811</v>
      </c>
      <c r="J1792" s="2">
        <v>45764.5083564815</v>
      </c>
      <c r="K1792" s="1" t="s">
        <v>58</v>
      </c>
      <c r="L1792" s="3" t="s">
        <v>7812</v>
      </c>
      <c r="M1792" s="2">
        <v>45768.510752314804</v>
      </c>
      <c r="N1792" s="2">
        <v>45768.510729166701</v>
      </c>
    </row>
    <row r="1793" spans="1:14" ht="221">
      <c r="A1793" t="s">
        <v>7813</v>
      </c>
      <c r="B1793" s="1" t="s">
        <v>7814</v>
      </c>
      <c r="C1793" s="2">
        <v>45764.8374189815</v>
      </c>
      <c r="D1793" s="1" t="s">
        <v>7815</v>
      </c>
      <c r="E1793" s="1" t="s">
        <v>63</v>
      </c>
      <c r="F1793" s="2">
        <v>45764.505752314799</v>
      </c>
      <c r="G1793" s="1" t="s">
        <v>30</v>
      </c>
      <c r="H1793" s="1" t="s">
        <v>31</v>
      </c>
      <c r="I1793" s="1" t="s">
        <v>7816</v>
      </c>
      <c r="J1793" s="2">
        <v>45764.425717592603</v>
      </c>
      <c r="K1793" s="1" t="s">
        <v>58</v>
      </c>
      <c r="L1793" s="3" t="s">
        <v>7817</v>
      </c>
      <c r="M1793" s="2">
        <v>45764.5457523148</v>
      </c>
      <c r="N1793" s="2">
        <v>45764.545729166697</v>
      </c>
    </row>
    <row r="1794" spans="1:14" ht="340">
      <c r="A1794" t="s">
        <v>7818</v>
      </c>
      <c r="B1794" s="1" t="s">
        <v>7819</v>
      </c>
      <c r="C1794" s="2">
        <v>45771.787094907399</v>
      </c>
      <c r="D1794" s="1" t="s">
        <v>7820</v>
      </c>
      <c r="E1794" s="1" t="s">
        <v>29</v>
      </c>
      <c r="F1794" s="2">
        <v>45764.505405092597</v>
      </c>
      <c r="G1794" s="1" t="s">
        <v>12</v>
      </c>
      <c r="I1794" s="1" t="s">
        <v>7821</v>
      </c>
      <c r="J1794" s="2">
        <v>45764.460474537002</v>
      </c>
      <c r="K1794" s="1" t="s">
        <v>58</v>
      </c>
      <c r="L1794" s="3" t="s">
        <v>7822</v>
      </c>
      <c r="M1794" s="2">
        <v>45771.495428240698</v>
      </c>
      <c r="N1794" s="2">
        <v>45771.495416666701</v>
      </c>
    </row>
    <row r="1795" spans="1:14" ht="221">
      <c r="A1795" t="s">
        <v>7823</v>
      </c>
      <c r="B1795" s="1" t="s">
        <v>7824</v>
      </c>
      <c r="C1795" s="2">
        <v>45764.769861111097</v>
      </c>
      <c r="D1795" s="1" t="s">
        <v>7825</v>
      </c>
      <c r="E1795" s="1" t="s">
        <v>63</v>
      </c>
      <c r="F1795" s="2">
        <v>45764.460740740702</v>
      </c>
      <c r="G1795" s="1" t="s">
        <v>18</v>
      </c>
      <c r="H1795" s="1" t="s">
        <v>19</v>
      </c>
      <c r="I1795" s="1" t="s">
        <v>7826</v>
      </c>
      <c r="J1795" s="2">
        <v>45761.551689814798</v>
      </c>
      <c r="K1795" s="1" t="s">
        <v>58</v>
      </c>
      <c r="L1795" s="3" t="s">
        <v>7827</v>
      </c>
      <c r="M1795" s="2">
        <v>45764.478194444397</v>
      </c>
      <c r="N1795" s="2">
        <v>45764.478171296301</v>
      </c>
    </row>
    <row r="1796" spans="1:14" ht="255">
      <c r="A1796" t="s">
        <v>7828</v>
      </c>
      <c r="B1796" s="1" t="s">
        <v>7829</v>
      </c>
      <c r="C1796" s="2">
        <v>45764.733587962997</v>
      </c>
      <c r="D1796" s="1" t="s">
        <v>4834</v>
      </c>
      <c r="E1796" s="1" t="s">
        <v>11</v>
      </c>
      <c r="F1796" s="2">
        <v>45764.401932870402</v>
      </c>
      <c r="G1796" s="1" t="s">
        <v>18</v>
      </c>
      <c r="H1796" s="1" t="s">
        <v>31</v>
      </c>
      <c r="I1796" s="1" t="s">
        <v>7830</v>
      </c>
      <c r="J1796" s="2">
        <v>45764.397303240701</v>
      </c>
      <c r="K1796" s="1" t="s">
        <v>58</v>
      </c>
      <c r="L1796" s="3" t="s">
        <v>7831</v>
      </c>
      <c r="M1796" s="2">
        <v>45764.441921296297</v>
      </c>
      <c r="N1796" s="2">
        <v>45764.441898148201</v>
      </c>
    </row>
    <row r="1797" spans="1:14" ht="221">
      <c r="A1797" t="s">
        <v>7832</v>
      </c>
      <c r="B1797" s="1" t="s">
        <v>7833</v>
      </c>
      <c r="C1797" s="2">
        <v>45765.086087962998</v>
      </c>
      <c r="D1797" s="1" t="s">
        <v>282</v>
      </c>
      <c r="E1797" s="1" t="s">
        <v>11</v>
      </c>
      <c r="F1797" s="2">
        <v>45764.396099537</v>
      </c>
      <c r="G1797" s="1" t="s">
        <v>18</v>
      </c>
      <c r="H1797" s="1" t="s">
        <v>31</v>
      </c>
      <c r="I1797" s="1" t="s">
        <v>7834</v>
      </c>
      <c r="J1797" s="2">
        <v>45764.393356481502</v>
      </c>
      <c r="K1797" s="1" t="s">
        <v>58</v>
      </c>
      <c r="L1797" s="3" t="s">
        <v>7835</v>
      </c>
      <c r="M1797" s="2">
        <v>45764.794421296298</v>
      </c>
      <c r="N1797" s="2">
        <v>45764.794374999998</v>
      </c>
    </row>
    <row r="1798" spans="1:14" ht="221">
      <c r="A1798" t="s">
        <v>7836</v>
      </c>
      <c r="B1798" s="1" t="s">
        <v>7837</v>
      </c>
      <c r="C1798" s="2">
        <v>45764.762210648201</v>
      </c>
      <c r="D1798" s="1" t="s">
        <v>7838</v>
      </c>
      <c r="E1798" s="1" t="s">
        <v>29</v>
      </c>
      <c r="F1798" s="2">
        <v>45764.387673611098</v>
      </c>
      <c r="G1798" s="1" t="s">
        <v>12</v>
      </c>
      <c r="H1798" s="1" t="s">
        <v>31</v>
      </c>
      <c r="I1798" s="1" t="s">
        <v>7839</v>
      </c>
      <c r="J1798" s="2">
        <v>45764.380138888897</v>
      </c>
      <c r="K1798" s="1" t="s">
        <v>58</v>
      </c>
      <c r="L1798" s="3" t="s">
        <v>7840</v>
      </c>
      <c r="M1798" s="2">
        <v>45764.470543981501</v>
      </c>
      <c r="N1798" s="2">
        <v>45764.470520833303</v>
      </c>
    </row>
    <row r="1799" spans="1:14" ht="85">
      <c r="A1799" t="s">
        <v>7841</v>
      </c>
      <c r="B1799" s="1" t="s">
        <v>7842</v>
      </c>
      <c r="C1799" s="2">
        <v>45764.681064814802</v>
      </c>
      <c r="D1799" s="1" t="s">
        <v>91</v>
      </c>
      <c r="E1799" s="1" t="s">
        <v>11</v>
      </c>
      <c r="F1799" s="2">
        <v>45764.381828703699</v>
      </c>
      <c r="G1799" s="1" t="s">
        <v>12</v>
      </c>
      <c r="I1799" s="1" t="s">
        <v>7843</v>
      </c>
      <c r="J1799" s="2">
        <v>45763.490266203698</v>
      </c>
      <c r="K1799" s="1" t="s">
        <v>58</v>
      </c>
      <c r="L1799" s="3" t="s">
        <v>7844</v>
      </c>
      <c r="M1799" s="2">
        <v>45764.389398148101</v>
      </c>
      <c r="N1799" s="2">
        <v>45764.389386574097</v>
      </c>
    </row>
    <row r="1800" spans="1:14">
      <c r="A1800" t="s">
        <v>7845</v>
      </c>
      <c r="B1800" s="1" t="s">
        <v>7846</v>
      </c>
      <c r="C1800" s="2">
        <v>45764.664942129602</v>
      </c>
      <c r="D1800" s="1" t="s">
        <v>7847</v>
      </c>
      <c r="E1800" s="1" t="s">
        <v>29</v>
      </c>
      <c r="F1800" s="2">
        <v>45764.362569444398</v>
      </c>
      <c r="G1800" s="1" t="s">
        <v>24</v>
      </c>
      <c r="I1800" s="1" t="s">
        <v>7848</v>
      </c>
      <c r="J1800" s="2">
        <v>45764.360798611102</v>
      </c>
      <c r="K1800" s="1" t="s">
        <v>58</v>
      </c>
      <c r="M1800" s="2">
        <v>45764.373275462996</v>
      </c>
      <c r="N1800" s="2">
        <v>45764.373252314799</v>
      </c>
    </row>
    <row r="1801" spans="1:14" ht="404">
      <c r="A1801" t="s">
        <v>7849</v>
      </c>
      <c r="B1801" s="1" t="s">
        <v>7850</v>
      </c>
      <c r="C1801" s="2">
        <v>45772.762291666702</v>
      </c>
      <c r="D1801" s="1" t="s">
        <v>7147</v>
      </c>
      <c r="E1801" s="1" t="s">
        <v>11</v>
      </c>
      <c r="F1801" s="2">
        <v>45764.351076388899</v>
      </c>
      <c r="G1801" s="1" t="s">
        <v>30</v>
      </c>
      <c r="H1801" s="1" t="s">
        <v>31</v>
      </c>
      <c r="I1801" s="1" t="s">
        <v>7851</v>
      </c>
      <c r="J1801" s="2">
        <v>45764.346342592602</v>
      </c>
      <c r="K1801" s="1" t="s">
        <v>58</v>
      </c>
      <c r="L1801" s="3" t="s">
        <v>7852</v>
      </c>
      <c r="M1801" s="2">
        <v>45772.470625000002</v>
      </c>
      <c r="N1801" s="2">
        <v>45772.470613425903</v>
      </c>
    </row>
    <row r="1802" spans="1:14" ht="85">
      <c r="A1802" t="s">
        <v>7853</v>
      </c>
      <c r="B1802" s="1" t="s">
        <v>7854</v>
      </c>
      <c r="C1802" s="2">
        <v>45764.606284722198</v>
      </c>
      <c r="D1802" s="1" t="s">
        <v>487</v>
      </c>
      <c r="E1802" s="1" t="s">
        <v>11</v>
      </c>
      <c r="F1802" s="2">
        <v>45764.314085648097</v>
      </c>
      <c r="G1802" s="1" t="s">
        <v>18</v>
      </c>
      <c r="I1802" s="1" t="s">
        <v>7855</v>
      </c>
      <c r="J1802" s="2">
        <v>45762.5007175926</v>
      </c>
      <c r="K1802" s="1" t="s">
        <v>58</v>
      </c>
      <c r="L1802" s="3" t="s">
        <v>7856</v>
      </c>
      <c r="M1802" s="2">
        <v>45764.3146180556</v>
      </c>
      <c r="N1802" s="2">
        <v>45764.314606481501</v>
      </c>
    </row>
    <row r="1803" spans="1:14">
      <c r="A1803" t="s">
        <v>7857</v>
      </c>
      <c r="B1803" s="1" t="s">
        <v>7858</v>
      </c>
      <c r="C1803" s="2">
        <v>45770.552372685197</v>
      </c>
      <c r="D1803" s="1" t="s">
        <v>7859</v>
      </c>
      <c r="E1803" s="1" t="s">
        <v>29</v>
      </c>
      <c r="F1803" s="2">
        <v>45764.250254629602</v>
      </c>
      <c r="G1803" s="1" t="s">
        <v>24</v>
      </c>
      <c r="I1803" s="1" t="s">
        <v>7860</v>
      </c>
      <c r="J1803" s="2">
        <v>45763.597268518497</v>
      </c>
      <c r="K1803" s="1" t="s">
        <v>58</v>
      </c>
      <c r="M1803" s="2">
        <v>45770.260706018496</v>
      </c>
      <c r="N1803" s="2">
        <v>45770.260694444398</v>
      </c>
    </row>
    <row r="1804" spans="1:14" ht="289">
      <c r="A1804" t="s">
        <v>7861</v>
      </c>
      <c r="B1804" s="1" t="s">
        <v>7862</v>
      </c>
      <c r="C1804" s="2">
        <v>45764.551655092597</v>
      </c>
      <c r="D1804" s="1" t="s">
        <v>1039</v>
      </c>
      <c r="E1804" s="1" t="s">
        <v>11</v>
      </c>
      <c r="F1804" s="2">
        <v>45764.244594907403</v>
      </c>
      <c r="G1804" s="1" t="s">
        <v>12</v>
      </c>
      <c r="H1804" s="1" t="s">
        <v>31</v>
      </c>
      <c r="I1804" s="1" t="s">
        <v>7863</v>
      </c>
      <c r="J1804" s="2">
        <v>45763.108275462997</v>
      </c>
      <c r="K1804" s="1" t="s">
        <v>58</v>
      </c>
      <c r="L1804" s="3" t="s">
        <v>7864</v>
      </c>
      <c r="M1804" s="2">
        <v>45764.259988425903</v>
      </c>
      <c r="N1804" s="2">
        <v>45764.259965277801</v>
      </c>
    </row>
    <row r="1805" spans="1:14" ht="340">
      <c r="A1805" t="s">
        <v>7865</v>
      </c>
      <c r="B1805" s="1" t="s">
        <v>7866</v>
      </c>
      <c r="C1805" s="2">
        <v>45769.692858796298</v>
      </c>
      <c r="D1805" s="1" t="s">
        <v>1242</v>
      </c>
      <c r="E1805" s="1" t="s">
        <v>11</v>
      </c>
      <c r="F1805" s="2">
        <v>45763.839224536998</v>
      </c>
      <c r="G1805" s="1" t="s">
        <v>12</v>
      </c>
      <c r="H1805" s="1" t="s">
        <v>19</v>
      </c>
      <c r="I1805" s="1" t="s">
        <v>7867</v>
      </c>
      <c r="J1805" s="2">
        <v>45763.811944444402</v>
      </c>
      <c r="K1805" s="1" t="s">
        <v>58</v>
      </c>
      <c r="L1805" s="3" t="s">
        <v>7868</v>
      </c>
      <c r="M1805" s="2">
        <v>45769.401192129597</v>
      </c>
      <c r="N1805" s="2">
        <v>45769.4011805556</v>
      </c>
    </row>
    <row r="1806" spans="1:14" ht="340">
      <c r="A1806" t="s">
        <v>7869</v>
      </c>
      <c r="B1806" s="1" t="s">
        <v>7870</v>
      </c>
      <c r="C1806" s="2">
        <v>45768.557199074101</v>
      </c>
      <c r="D1806" s="1" t="s">
        <v>7871</v>
      </c>
      <c r="E1806" s="1" t="s">
        <v>83</v>
      </c>
      <c r="F1806" s="2">
        <v>45763.635347222204</v>
      </c>
      <c r="G1806" s="1" t="s">
        <v>12</v>
      </c>
      <c r="H1806" s="1" t="s">
        <v>31</v>
      </c>
      <c r="I1806" s="1" t="s">
        <v>7872</v>
      </c>
      <c r="J1806" s="2">
        <v>45762.687268518501</v>
      </c>
      <c r="K1806" s="1" t="s">
        <v>58</v>
      </c>
      <c r="L1806" s="3" t="s">
        <v>7873</v>
      </c>
      <c r="M1806" s="2">
        <v>45768.2655324074</v>
      </c>
      <c r="N1806" s="2">
        <v>45774.6344328704</v>
      </c>
    </row>
    <row r="1807" spans="1:14" ht="255">
      <c r="A1807" t="s">
        <v>7874</v>
      </c>
      <c r="B1807" s="1" t="s">
        <v>7875</v>
      </c>
      <c r="C1807" s="2">
        <v>45764.082754629599</v>
      </c>
      <c r="D1807" s="1" t="s">
        <v>143</v>
      </c>
      <c r="E1807" s="1" t="s">
        <v>11</v>
      </c>
      <c r="F1807" s="2">
        <v>45763.589826388903</v>
      </c>
      <c r="G1807" s="1" t="s">
        <v>18</v>
      </c>
      <c r="H1807" s="1" t="s">
        <v>31</v>
      </c>
      <c r="I1807" s="1" t="s">
        <v>7876</v>
      </c>
      <c r="J1807" s="2">
        <v>45763.589548611097</v>
      </c>
      <c r="K1807" s="1" t="s">
        <v>58</v>
      </c>
      <c r="L1807" s="3" t="s">
        <v>7877</v>
      </c>
      <c r="M1807" s="2">
        <v>45763.791087963</v>
      </c>
      <c r="N1807" s="2">
        <v>45763.791053240697</v>
      </c>
    </row>
    <row r="1808" spans="1:14" ht="221">
      <c r="A1808" t="s">
        <v>7878</v>
      </c>
      <c r="B1808" s="1" t="s">
        <v>7879</v>
      </c>
      <c r="C1808" s="2">
        <v>45764.572349536997</v>
      </c>
      <c r="D1808" s="1" t="s">
        <v>143</v>
      </c>
      <c r="E1808" s="1" t="s">
        <v>11</v>
      </c>
      <c r="F1808" s="2">
        <v>45763.589641203696</v>
      </c>
      <c r="G1808" s="1" t="s">
        <v>18</v>
      </c>
      <c r="H1808" s="1" t="s">
        <v>31</v>
      </c>
      <c r="I1808" s="1" t="s">
        <v>7880</v>
      </c>
      <c r="J1808" s="2">
        <v>45763.258159722202</v>
      </c>
      <c r="K1808" s="1" t="s">
        <v>58</v>
      </c>
      <c r="L1808" s="3" t="s">
        <v>7881</v>
      </c>
      <c r="M1808" s="2">
        <v>45764.280682870398</v>
      </c>
      <c r="N1808" s="2">
        <v>45764.280648148102</v>
      </c>
    </row>
    <row r="1809" spans="1:14" ht="306">
      <c r="A1809" t="s">
        <v>7882</v>
      </c>
      <c r="B1809" s="1" t="s">
        <v>7883</v>
      </c>
      <c r="C1809" s="2">
        <v>45764.650289351899</v>
      </c>
      <c r="D1809" s="1" t="s">
        <v>7581</v>
      </c>
      <c r="E1809" s="1" t="s">
        <v>46</v>
      </c>
      <c r="F1809" s="2">
        <v>45763.553229166697</v>
      </c>
      <c r="G1809" s="1" t="s">
        <v>30</v>
      </c>
      <c r="H1809" s="1" t="s">
        <v>31</v>
      </c>
      <c r="I1809" s="1" t="s">
        <v>7582</v>
      </c>
      <c r="J1809" s="2">
        <v>45763.543171296304</v>
      </c>
      <c r="K1809" s="1" t="s">
        <v>58</v>
      </c>
      <c r="L1809" s="3" t="s">
        <v>7583</v>
      </c>
      <c r="M1809" s="2">
        <v>45764.358622685198</v>
      </c>
      <c r="N1809" s="2">
        <v>45778.1881712963</v>
      </c>
    </row>
    <row r="1810" spans="1:14" ht="255">
      <c r="A1810" t="s">
        <v>7884</v>
      </c>
      <c r="B1810" s="1" t="s">
        <v>7885</v>
      </c>
      <c r="C1810" s="2">
        <v>45764.496585648201</v>
      </c>
      <c r="D1810" s="1" t="s">
        <v>7886</v>
      </c>
      <c r="E1810" s="1" t="s">
        <v>11</v>
      </c>
      <c r="F1810" s="2">
        <v>45763.541851851798</v>
      </c>
      <c r="G1810" s="1" t="s">
        <v>12</v>
      </c>
      <c r="H1810" s="1" t="s">
        <v>19</v>
      </c>
      <c r="I1810" s="1" t="s">
        <v>7887</v>
      </c>
      <c r="J1810" s="2">
        <v>45763.538321759297</v>
      </c>
      <c r="K1810" s="1" t="s">
        <v>58</v>
      </c>
      <c r="L1810" s="3" t="s">
        <v>7888</v>
      </c>
      <c r="M1810" s="2">
        <v>45764.204918981501</v>
      </c>
      <c r="N1810" s="2">
        <v>45764.204895833303</v>
      </c>
    </row>
    <row r="1811" spans="1:14" ht="187">
      <c r="A1811" t="s">
        <v>7889</v>
      </c>
      <c r="B1811" s="1" t="s">
        <v>7890</v>
      </c>
      <c r="C1811" s="2">
        <v>45764.615462962996</v>
      </c>
      <c r="D1811" s="1" t="s">
        <v>7891</v>
      </c>
      <c r="E1811" s="1" t="s">
        <v>83</v>
      </c>
      <c r="F1811" s="2">
        <v>45763.534513888902</v>
      </c>
      <c r="G1811" s="1" t="s">
        <v>12</v>
      </c>
      <c r="I1811" s="1" t="s">
        <v>7892</v>
      </c>
      <c r="J1811" s="2">
        <v>45763.513946759304</v>
      </c>
      <c r="K1811" s="1" t="s">
        <v>58</v>
      </c>
      <c r="L1811" s="3" t="s">
        <v>7893</v>
      </c>
      <c r="M1811" s="2">
        <v>45764.323796296303</v>
      </c>
      <c r="N1811" s="2">
        <v>45764.323773148099</v>
      </c>
    </row>
    <row r="1812" spans="1:14" ht="221">
      <c r="A1812" t="s">
        <v>7894</v>
      </c>
      <c r="B1812" s="1" t="s">
        <v>7895</v>
      </c>
      <c r="C1812" s="2">
        <v>45763.815925925897</v>
      </c>
      <c r="D1812" s="1" t="s">
        <v>158</v>
      </c>
      <c r="E1812" s="1" t="s">
        <v>46</v>
      </c>
      <c r="F1812" s="2">
        <v>45763.518356481502</v>
      </c>
      <c r="G1812" s="1" t="s">
        <v>30</v>
      </c>
      <c r="H1812" s="1" t="s">
        <v>31</v>
      </c>
      <c r="I1812" s="1" t="s">
        <v>7896</v>
      </c>
      <c r="J1812" s="2">
        <v>45763.488518518498</v>
      </c>
      <c r="K1812" s="1" t="s">
        <v>58</v>
      </c>
      <c r="L1812" s="3" t="s">
        <v>7897</v>
      </c>
      <c r="M1812" s="2">
        <v>45763.524259259299</v>
      </c>
      <c r="N1812" s="2">
        <v>45763.524236111101</v>
      </c>
    </row>
    <row r="1813" spans="1:14" ht="221">
      <c r="A1813" t="s">
        <v>7898</v>
      </c>
      <c r="B1813" s="1" t="s">
        <v>7899</v>
      </c>
      <c r="C1813" s="2">
        <v>45763.756296296298</v>
      </c>
      <c r="D1813" s="1" t="s">
        <v>3097</v>
      </c>
      <c r="E1813" s="1" t="s">
        <v>416</v>
      </c>
      <c r="F1813" s="2">
        <v>45763.458703703698</v>
      </c>
      <c r="G1813" s="1" t="s">
        <v>18</v>
      </c>
      <c r="H1813" s="1" t="s">
        <v>19</v>
      </c>
      <c r="I1813" s="1" t="s">
        <v>7900</v>
      </c>
      <c r="J1813" s="2">
        <v>45761.769317129598</v>
      </c>
      <c r="K1813" s="1" t="s">
        <v>58</v>
      </c>
      <c r="L1813" s="3" t="s">
        <v>7901</v>
      </c>
      <c r="M1813" s="2">
        <v>45763.464629629598</v>
      </c>
      <c r="N1813" s="2">
        <v>45763.464618055601</v>
      </c>
    </row>
    <row r="1814" spans="1:14" ht="102">
      <c r="A1814" t="s">
        <v>7902</v>
      </c>
      <c r="B1814" s="1" t="s">
        <v>7903</v>
      </c>
      <c r="C1814" s="2">
        <v>45763.736296296302</v>
      </c>
      <c r="D1814" s="1" t="s">
        <v>301</v>
      </c>
      <c r="E1814" s="1" t="s">
        <v>11</v>
      </c>
      <c r="F1814" s="2">
        <v>45763.429837962998</v>
      </c>
      <c r="G1814" s="1" t="s">
        <v>24</v>
      </c>
      <c r="I1814" s="1" t="s">
        <v>7904</v>
      </c>
      <c r="J1814" s="2">
        <v>45762.5621875</v>
      </c>
      <c r="K1814" s="1" t="s">
        <v>58</v>
      </c>
      <c r="L1814" s="3" t="s">
        <v>7905</v>
      </c>
      <c r="M1814" s="2">
        <v>45763.444629629601</v>
      </c>
      <c r="N1814" s="2">
        <v>45763.444606481498</v>
      </c>
    </row>
    <row r="1815" spans="1:14" ht="85">
      <c r="A1815" t="s">
        <v>7906</v>
      </c>
      <c r="B1815" s="1" t="s">
        <v>7907</v>
      </c>
      <c r="C1815" s="2">
        <v>45763.737777777802</v>
      </c>
      <c r="D1815" s="1" t="s">
        <v>301</v>
      </c>
      <c r="E1815" s="1" t="s">
        <v>11</v>
      </c>
      <c r="F1815" s="2">
        <v>45763.428796296299</v>
      </c>
      <c r="G1815" s="1" t="s">
        <v>24</v>
      </c>
      <c r="I1815" s="1" t="s">
        <v>7908</v>
      </c>
      <c r="J1815" s="2">
        <v>45762.469004629602</v>
      </c>
      <c r="K1815" s="1" t="s">
        <v>58</v>
      </c>
      <c r="L1815" s="3" t="s">
        <v>7909</v>
      </c>
      <c r="M1815" s="2">
        <v>45763.446111111101</v>
      </c>
      <c r="N1815" s="2">
        <v>45763.446099537003</v>
      </c>
    </row>
    <row r="1816" spans="1:14" ht="85">
      <c r="A1816" t="s">
        <v>7910</v>
      </c>
      <c r="B1816" s="1" t="s">
        <v>7911</v>
      </c>
      <c r="C1816" s="2">
        <v>45763.738912036999</v>
      </c>
      <c r="D1816" s="1" t="s">
        <v>301</v>
      </c>
      <c r="E1816" s="1" t="s">
        <v>11</v>
      </c>
      <c r="F1816" s="2">
        <v>45763.427870370397</v>
      </c>
      <c r="G1816" s="1" t="s">
        <v>24</v>
      </c>
      <c r="I1816" s="1" t="s">
        <v>7912</v>
      </c>
      <c r="J1816" s="2">
        <v>45762.440856481502</v>
      </c>
      <c r="K1816" s="1" t="s">
        <v>58</v>
      </c>
      <c r="L1816" s="3" t="s">
        <v>7913</v>
      </c>
      <c r="M1816" s="2">
        <v>45763.4472453704</v>
      </c>
      <c r="N1816" s="2">
        <v>45763.447233796302</v>
      </c>
    </row>
    <row r="1817" spans="1:14" ht="170">
      <c r="A1817" t="s">
        <v>7914</v>
      </c>
      <c r="B1817" s="1" t="s">
        <v>7915</v>
      </c>
      <c r="C1817" s="2">
        <v>45763.7956134259</v>
      </c>
      <c r="D1817" s="1" t="s">
        <v>2569</v>
      </c>
      <c r="E1817" s="1" t="s">
        <v>46</v>
      </c>
      <c r="F1817" s="2">
        <v>45763.415173611102</v>
      </c>
      <c r="G1817" s="1" t="s">
        <v>12</v>
      </c>
      <c r="H1817" s="1" t="s">
        <v>19</v>
      </c>
      <c r="I1817" s="1" t="s">
        <v>7916</v>
      </c>
      <c r="J1817" s="2">
        <v>45763.413935185199</v>
      </c>
      <c r="K1817" s="1" t="s">
        <v>58</v>
      </c>
      <c r="L1817" s="3" t="s">
        <v>7917</v>
      </c>
      <c r="M1817" s="2">
        <v>45763.503946759301</v>
      </c>
      <c r="N1817" s="2">
        <v>45763.503935185203</v>
      </c>
    </row>
    <row r="1818" spans="1:14" ht="306">
      <c r="A1818" t="s">
        <v>7918</v>
      </c>
      <c r="B1818" s="1" t="s">
        <v>7919</v>
      </c>
      <c r="C1818" s="2">
        <v>45763.708912037</v>
      </c>
      <c r="D1818" s="1" t="s">
        <v>3832</v>
      </c>
      <c r="E1818" s="1" t="s">
        <v>46</v>
      </c>
      <c r="F1818" s="2">
        <v>45763.411215277803</v>
      </c>
      <c r="G1818" s="1" t="s">
        <v>18</v>
      </c>
      <c r="H1818" s="1" t="s">
        <v>31</v>
      </c>
      <c r="I1818" s="1" t="s">
        <v>7920</v>
      </c>
      <c r="J1818" s="2">
        <v>45758.277129629598</v>
      </c>
      <c r="K1818" s="1" t="s">
        <v>58</v>
      </c>
      <c r="L1818" s="3" t="s">
        <v>7921</v>
      </c>
      <c r="M1818" s="2">
        <v>45763.417245370401</v>
      </c>
      <c r="N1818" s="2">
        <v>45763.417222222197</v>
      </c>
    </row>
    <row r="1819" spans="1:14" ht="306">
      <c r="A1819" t="s">
        <v>7922</v>
      </c>
      <c r="B1819" s="1" t="s">
        <v>7923</v>
      </c>
      <c r="C1819" s="2">
        <v>45764.735266203701</v>
      </c>
      <c r="D1819" s="1" t="s">
        <v>581</v>
      </c>
      <c r="E1819" s="1" t="s">
        <v>29</v>
      </c>
      <c r="F1819" s="2">
        <v>45763.3995601852</v>
      </c>
      <c r="G1819" s="1" t="s">
        <v>18</v>
      </c>
      <c r="H1819" s="1" t="s">
        <v>31</v>
      </c>
      <c r="I1819" s="1" t="s">
        <v>7924</v>
      </c>
      <c r="J1819" s="2">
        <v>45763.373194444401</v>
      </c>
      <c r="K1819" s="1" t="s">
        <v>58</v>
      </c>
      <c r="L1819" s="3" t="s">
        <v>7925</v>
      </c>
      <c r="M1819" s="2">
        <v>45764.443599537</v>
      </c>
      <c r="N1819" s="2">
        <v>45764.443587962996</v>
      </c>
    </row>
    <row r="1820" spans="1:14" ht="51">
      <c r="A1820" t="s">
        <v>7926</v>
      </c>
      <c r="B1820" s="1" t="s">
        <v>7927</v>
      </c>
      <c r="C1820" s="2">
        <v>45770.892800925903</v>
      </c>
      <c r="D1820" s="1" t="s">
        <v>581</v>
      </c>
      <c r="E1820" s="1" t="s">
        <v>29</v>
      </c>
      <c r="F1820" s="2">
        <v>45763.398067129601</v>
      </c>
      <c r="G1820" s="1" t="s">
        <v>18</v>
      </c>
      <c r="H1820" s="1" t="s">
        <v>31</v>
      </c>
      <c r="I1820" s="1" t="s">
        <v>7928</v>
      </c>
      <c r="J1820" s="2">
        <v>45763.390335648102</v>
      </c>
      <c r="K1820" s="1" t="s">
        <v>58</v>
      </c>
      <c r="L1820" s="3" t="s">
        <v>7929</v>
      </c>
      <c r="M1820" s="2">
        <v>45770.601134259297</v>
      </c>
      <c r="N1820" s="2">
        <v>45770.601122685199</v>
      </c>
    </row>
    <row r="1821" spans="1:14">
      <c r="A1821" t="s">
        <v>7930</v>
      </c>
      <c r="B1821" s="1" t="s">
        <v>7931</v>
      </c>
      <c r="C1821" s="2">
        <v>45770.552893518499</v>
      </c>
      <c r="D1821" s="1" t="s">
        <v>7932</v>
      </c>
      <c r="E1821" s="1" t="s">
        <v>11</v>
      </c>
      <c r="F1821" s="2">
        <v>45763.394710648201</v>
      </c>
      <c r="G1821" s="1" t="s">
        <v>24</v>
      </c>
      <c r="H1821" s="1" t="s">
        <v>19</v>
      </c>
      <c r="I1821" s="1" t="s">
        <v>7933</v>
      </c>
      <c r="J1821" s="2">
        <v>45756.559594907398</v>
      </c>
      <c r="K1821" s="1" t="s">
        <v>58</v>
      </c>
      <c r="M1821" s="2">
        <v>45770.261226851799</v>
      </c>
      <c r="N1821" s="2">
        <v>45783.5234837963</v>
      </c>
    </row>
    <row r="1822" spans="1:14" ht="204">
      <c r="A1822" t="s">
        <v>7934</v>
      </c>
      <c r="B1822" s="1" t="s">
        <v>7935</v>
      </c>
      <c r="C1822" s="2">
        <v>45763.686122685198</v>
      </c>
      <c r="D1822" s="1" t="s">
        <v>158</v>
      </c>
      <c r="E1822" s="1" t="s">
        <v>46</v>
      </c>
      <c r="F1822" s="2">
        <v>45763.389108796298</v>
      </c>
      <c r="G1822" s="1" t="s">
        <v>30</v>
      </c>
      <c r="H1822" s="1" t="s">
        <v>31</v>
      </c>
      <c r="I1822" s="1" t="s">
        <v>7936</v>
      </c>
      <c r="J1822" s="2">
        <v>45763.375127314801</v>
      </c>
      <c r="K1822" s="1" t="s">
        <v>58</v>
      </c>
      <c r="L1822" s="3" t="s">
        <v>7937</v>
      </c>
      <c r="M1822" s="2">
        <v>45763.394456018497</v>
      </c>
      <c r="N1822" s="2">
        <v>45763.394444444399</v>
      </c>
    </row>
    <row r="1823" spans="1:14">
      <c r="A1823" t="s">
        <v>7938</v>
      </c>
      <c r="B1823" s="1" t="s">
        <v>7939</v>
      </c>
      <c r="C1823" s="2">
        <v>45772.480138888903</v>
      </c>
      <c r="D1823" s="1" t="s">
        <v>7940</v>
      </c>
      <c r="E1823" s="1" t="s">
        <v>46</v>
      </c>
      <c r="F1823" s="2">
        <v>45763.3586574074</v>
      </c>
      <c r="G1823" s="1" t="s">
        <v>112</v>
      </c>
      <c r="I1823" s="1" t="s">
        <v>7941</v>
      </c>
      <c r="J1823" s="2">
        <v>45763.350775462997</v>
      </c>
      <c r="K1823" s="1" t="s">
        <v>58</v>
      </c>
      <c r="M1823" s="2">
        <v>45772.188472222202</v>
      </c>
      <c r="N1823" s="2">
        <v>45772.188437500001</v>
      </c>
    </row>
    <row r="1824" spans="1:14" ht="238">
      <c r="A1824" t="s">
        <v>7942</v>
      </c>
      <c r="B1824" s="1" t="s">
        <v>7943</v>
      </c>
      <c r="C1824" s="2">
        <v>45763.651956018497</v>
      </c>
      <c r="D1824" s="1" t="s">
        <v>3097</v>
      </c>
      <c r="E1824" s="1" t="s">
        <v>416</v>
      </c>
      <c r="F1824" s="2">
        <v>45763.327106481498</v>
      </c>
      <c r="G1824" s="1" t="s">
        <v>18</v>
      </c>
      <c r="H1824" s="1" t="s">
        <v>31</v>
      </c>
      <c r="I1824" s="1" t="s">
        <v>7944</v>
      </c>
      <c r="J1824" s="2">
        <v>45761.8352199074</v>
      </c>
      <c r="K1824" s="1" t="s">
        <v>58</v>
      </c>
      <c r="L1824" s="3" t="s">
        <v>7945</v>
      </c>
      <c r="M1824" s="2">
        <v>45763.360289351898</v>
      </c>
      <c r="N1824" s="2">
        <v>45763.3602777778</v>
      </c>
    </row>
    <row r="1825" spans="1:14">
      <c r="A1825" t="s">
        <v>7946</v>
      </c>
      <c r="B1825" s="1" t="s">
        <v>7947</v>
      </c>
      <c r="C1825" s="2">
        <v>45763.626817129603</v>
      </c>
      <c r="D1825" s="1" t="s">
        <v>7948</v>
      </c>
      <c r="E1825" s="1" t="s">
        <v>29</v>
      </c>
      <c r="F1825" s="2">
        <v>45763.320925925902</v>
      </c>
      <c r="G1825" s="1" t="s">
        <v>24</v>
      </c>
      <c r="I1825" s="1" t="s">
        <v>7949</v>
      </c>
      <c r="J1825" s="2">
        <v>45763.3128587963</v>
      </c>
      <c r="K1825" s="1" t="s">
        <v>58</v>
      </c>
      <c r="M1825" s="2">
        <v>45763.335150462997</v>
      </c>
      <c r="N1825" s="2">
        <v>45763.335138888899</v>
      </c>
    </row>
    <row r="1826" spans="1:14" ht="409.6">
      <c r="A1826" t="s">
        <v>7950</v>
      </c>
      <c r="B1826" s="1" t="s">
        <v>7951</v>
      </c>
      <c r="C1826" s="2">
        <v>45769.6925694444</v>
      </c>
      <c r="D1826" s="1" t="s">
        <v>7952</v>
      </c>
      <c r="E1826" s="1" t="s">
        <v>29</v>
      </c>
      <c r="F1826" s="2">
        <v>45763.308912036999</v>
      </c>
      <c r="G1826" s="1" t="s">
        <v>12</v>
      </c>
      <c r="I1826" s="1" t="s">
        <v>7953</v>
      </c>
      <c r="J1826" s="2">
        <v>45763.308229166701</v>
      </c>
      <c r="K1826" s="1" t="s">
        <v>58</v>
      </c>
      <c r="L1826" s="3" t="s">
        <v>7954</v>
      </c>
      <c r="M1826" s="2">
        <v>45769.400902777801</v>
      </c>
      <c r="N1826" s="2">
        <v>45769.400879629597</v>
      </c>
    </row>
    <row r="1827" spans="1:14" ht="409.6">
      <c r="A1827" t="s">
        <v>7955</v>
      </c>
      <c r="B1827" s="1" t="s">
        <v>7956</v>
      </c>
      <c r="C1827" s="2">
        <v>45771.786562499998</v>
      </c>
      <c r="D1827" s="1" t="s">
        <v>7957</v>
      </c>
      <c r="E1827" s="1" t="s">
        <v>11</v>
      </c>
      <c r="F1827" s="2">
        <v>45763.289571759298</v>
      </c>
      <c r="G1827" s="1" t="s">
        <v>12</v>
      </c>
      <c r="I1827" s="1" t="s">
        <v>7958</v>
      </c>
      <c r="J1827" s="2">
        <v>45763.276736111096</v>
      </c>
      <c r="K1827" s="1" t="s">
        <v>58</v>
      </c>
      <c r="L1827" s="3" t="s">
        <v>7959</v>
      </c>
      <c r="M1827" s="2">
        <v>45771.494895833297</v>
      </c>
      <c r="N1827" s="2">
        <v>45771.4948842593</v>
      </c>
    </row>
    <row r="1828" spans="1:14">
      <c r="A1828" t="s">
        <v>7960</v>
      </c>
      <c r="B1828" s="1" t="s">
        <v>7961</v>
      </c>
      <c r="C1828" s="2">
        <v>45763.597361111097</v>
      </c>
      <c r="D1828" s="1" t="s">
        <v>7962</v>
      </c>
      <c r="E1828" s="1" t="s">
        <v>11</v>
      </c>
      <c r="F1828" s="2">
        <v>45763.252314814803</v>
      </c>
      <c r="G1828" s="1" t="s">
        <v>24</v>
      </c>
      <c r="I1828" s="1" t="s">
        <v>7963</v>
      </c>
      <c r="J1828" s="2">
        <v>45762.164178240702</v>
      </c>
      <c r="K1828" s="1" t="s">
        <v>58</v>
      </c>
      <c r="M1828" s="2">
        <v>45763.305694444403</v>
      </c>
      <c r="N1828" s="2">
        <v>45763.305671296301</v>
      </c>
    </row>
    <row r="1829" spans="1:14" ht="388">
      <c r="A1829" t="s">
        <v>7964</v>
      </c>
      <c r="B1829" s="1" t="s">
        <v>7965</v>
      </c>
      <c r="C1829" s="2">
        <v>45769.6894791667</v>
      </c>
      <c r="D1829" s="1" t="s">
        <v>7966</v>
      </c>
      <c r="E1829" s="1" t="s">
        <v>46</v>
      </c>
      <c r="F1829" s="2">
        <v>45763.232824074097</v>
      </c>
      <c r="G1829" s="1" t="s">
        <v>12</v>
      </c>
      <c r="H1829" s="1" t="s">
        <v>31</v>
      </c>
      <c r="I1829" s="1" t="s">
        <v>7967</v>
      </c>
      <c r="J1829" s="2">
        <v>45762.721273148098</v>
      </c>
      <c r="K1829" s="1" t="s">
        <v>58</v>
      </c>
      <c r="L1829" s="3" t="s">
        <v>7968</v>
      </c>
      <c r="M1829" s="2">
        <v>45769.397812499999</v>
      </c>
      <c r="N1829" s="2">
        <v>45769.397789351897</v>
      </c>
    </row>
    <row r="1830" spans="1:14">
      <c r="A1830" t="s">
        <v>7969</v>
      </c>
      <c r="B1830" s="1" t="s">
        <v>7970</v>
      </c>
      <c r="C1830" s="2">
        <v>45769.542997685203</v>
      </c>
      <c r="D1830" s="1" t="s">
        <v>7971</v>
      </c>
      <c r="E1830" s="1" t="s">
        <v>11</v>
      </c>
      <c r="F1830" s="2">
        <v>45763.222384259301</v>
      </c>
      <c r="G1830" s="1" t="s">
        <v>24</v>
      </c>
      <c r="H1830" s="1" t="s">
        <v>31</v>
      </c>
      <c r="I1830" s="1" t="s">
        <v>7972</v>
      </c>
      <c r="J1830" s="2">
        <v>45763.046712962998</v>
      </c>
      <c r="K1830" s="1" t="s">
        <v>58</v>
      </c>
      <c r="M1830" s="2">
        <v>45769.251331018502</v>
      </c>
      <c r="N1830" s="2">
        <v>45769.2513078704</v>
      </c>
    </row>
    <row r="1831" spans="1:14" ht="17">
      <c r="A1831" t="s">
        <v>7973</v>
      </c>
      <c r="B1831" s="1" t="s">
        <v>7974</v>
      </c>
      <c r="C1831" s="2">
        <v>45763.564236111102</v>
      </c>
      <c r="D1831" s="1" t="s">
        <v>7975</v>
      </c>
      <c r="E1831" s="1" t="s">
        <v>83</v>
      </c>
      <c r="F1831" s="2">
        <v>45763.220659722203</v>
      </c>
      <c r="G1831" s="1" t="s">
        <v>112</v>
      </c>
      <c r="I1831" s="1" t="s">
        <v>7976</v>
      </c>
      <c r="J1831" s="2">
        <v>45763.167442129597</v>
      </c>
      <c r="K1831" s="1" t="s">
        <v>58</v>
      </c>
      <c r="L1831" s="3" t="s">
        <v>7977</v>
      </c>
      <c r="M1831" s="2">
        <v>45763.272569444402</v>
      </c>
      <c r="N1831" s="2">
        <v>45763.272974537002</v>
      </c>
    </row>
    <row r="1832" spans="1:14" ht="221">
      <c r="A1832" t="s">
        <v>7978</v>
      </c>
      <c r="B1832" s="1" t="s">
        <v>7979</v>
      </c>
      <c r="C1832" s="2">
        <v>45772.584803240701</v>
      </c>
      <c r="D1832" s="1" t="s">
        <v>1020</v>
      </c>
      <c r="E1832" s="1" t="s">
        <v>16786</v>
      </c>
      <c r="F1832" s="2">
        <v>45763.111608796302</v>
      </c>
      <c r="G1832" s="1" t="s">
        <v>18</v>
      </c>
      <c r="H1832" s="1" t="s">
        <v>31</v>
      </c>
      <c r="I1832" s="1" t="s">
        <v>7980</v>
      </c>
      <c r="J1832" s="2">
        <v>45763.005289351902</v>
      </c>
      <c r="K1832" s="1" t="s">
        <v>58</v>
      </c>
      <c r="L1832" s="3" t="s">
        <v>7981</v>
      </c>
      <c r="M1832" s="2">
        <v>45772.293136574102</v>
      </c>
      <c r="N1832" s="2">
        <v>45772.293124999997</v>
      </c>
    </row>
    <row r="1833" spans="1:14" ht="238">
      <c r="A1833" t="s">
        <v>7982</v>
      </c>
      <c r="B1833" s="1" t="s">
        <v>7983</v>
      </c>
      <c r="C1833" s="2">
        <v>45763.401076388902</v>
      </c>
      <c r="D1833" s="1" t="s">
        <v>7984</v>
      </c>
      <c r="E1833" s="1" t="s">
        <v>11</v>
      </c>
      <c r="F1833" s="2">
        <v>45763.025347222203</v>
      </c>
      <c r="G1833" s="1" t="s">
        <v>112</v>
      </c>
      <c r="I1833" s="1" t="s">
        <v>7985</v>
      </c>
      <c r="J1833" s="2">
        <v>45763.001770833303</v>
      </c>
      <c r="K1833" s="1" t="s">
        <v>58</v>
      </c>
      <c r="L1833" s="3" t="s">
        <v>7986</v>
      </c>
      <c r="M1833" s="2">
        <v>45763.109409722201</v>
      </c>
      <c r="N1833" s="2">
        <v>45763.109363425901</v>
      </c>
    </row>
    <row r="1834" spans="1:14" ht="204">
      <c r="A1834" t="s">
        <v>7987</v>
      </c>
      <c r="B1834" s="1" t="s">
        <v>7988</v>
      </c>
      <c r="C1834" s="2">
        <v>45763.379421296297</v>
      </c>
      <c r="D1834" s="1" t="s">
        <v>7989</v>
      </c>
      <c r="E1834" s="1" t="s">
        <v>83</v>
      </c>
      <c r="F1834" s="2">
        <v>45762.8187847222</v>
      </c>
      <c r="G1834" s="1" t="s">
        <v>112</v>
      </c>
      <c r="I1834" s="1" t="s">
        <v>7990</v>
      </c>
      <c r="J1834" s="2">
        <v>45762.792743055601</v>
      </c>
      <c r="K1834" s="1" t="s">
        <v>58</v>
      </c>
      <c r="L1834" s="3" t="s">
        <v>7991</v>
      </c>
      <c r="M1834" s="2">
        <v>45763.087754629603</v>
      </c>
      <c r="N1834" s="2">
        <v>45763.087731481501</v>
      </c>
    </row>
    <row r="1835" spans="1:14" ht="204">
      <c r="A1835" t="s">
        <v>7992</v>
      </c>
      <c r="B1835" s="1" t="s">
        <v>7993</v>
      </c>
      <c r="C1835" s="2">
        <v>45763.361203703702</v>
      </c>
      <c r="D1835" s="1" t="s">
        <v>116</v>
      </c>
      <c r="E1835" s="1" t="s">
        <v>11</v>
      </c>
      <c r="F1835" s="2">
        <v>45762.662372685198</v>
      </c>
      <c r="G1835" s="1" t="s">
        <v>112</v>
      </c>
      <c r="H1835" s="1" t="s">
        <v>31</v>
      </c>
      <c r="I1835" s="1" t="s">
        <v>7994</v>
      </c>
      <c r="J1835" s="2">
        <v>45762.024467592601</v>
      </c>
      <c r="K1835" s="1" t="s">
        <v>58</v>
      </c>
      <c r="L1835" s="3" t="s">
        <v>7995</v>
      </c>
      <c r="M1835" s="2">
        <v>45763.069537037001</v>
      </c>
      <c r="N1835" s="2">
        <v>45763.069513888899</v>
      </c>
    </row>
    <row r="1836" spans="1:14" ht="238">
      <c r="A1836" t="s">
        <v>7996</v>
      </c>
      <c r="B1836" s="1" t="s">
        <v>7997</v>
      </c>
      <c r="C1836" s="2">
        <v>45763.363287036998</v>
      </c>
      <c r="D1836" s="1" t="s">
        <v>7998</v>
      </c>
      <c r="E1836" s="1" t="s">
        <v>11</v>
      </c>
      <c r="F1836" s="2">
        <v>45762.633020833302</v>
      </c>
      <c r="G1836" s="1" t="s">
        <v>112</v>
      </c>
      <c r="I1836" s="1" t="s">
        <v>7999</v>
      </c>
      <c r="J1836" s="2">
        <v>45762.608738425901</v>
      </c>
      <c r="K1836" s="1" t="s">
        <v>58</v>
      </c>
      <c r="L1836" s="3" t="s">
        <v>8000</v>
      </c>
      <c r="M1836" s="2">
        <v>45763.0716203704</v>
      </c>
      <c r="N1836" s="2">
        <v>45763.071608796301</v>
      </c>
    </row>
    <row r="1837" spans="1:14" ht="323">
      <c r="A1837" t="s">
        <v>8001</v>
      </c>
      <c r="B1837" s="1" t="s">
        <v>8002</v>
      </c>
      <c r="C1837" s="2">
        <v>45762.910497685203</v>
      </c>
      <c r="D1837" s="1" t="s">
        <v>8003</v>
      </c>
      <c r="E1837" s="1" t="s">
        <v>46</v>
      </c>
      <c r="F1837" s="2">
        <v>45762.616712962998</v>
      </c>
      <c r="G1837" s="1" t="s">
        <v>18</v>
      </c>
      <c r="H1837" s="1" t="s">
        <v>19</v>
      </c>
      <c r="I1837" s="1" t="s">
        <v>8004</v>
      </c>
      <c r="J1837" s="2">
        <v>45750.4609837963</v>
      </c>
      <c r="K1837" s="1" t="s">
        <v>58</v>
      </c>
      <c r="L1837" s="3" t="s">
        <v>8005</v>
      </c>
      <c r="M1837" s="2">
        <v>45762.618831018503</v>
      </c>
      <c r="N1837" s="2">
        <v>45762.618819444397</v>
      </c>
    </row>
    <row r="1838" spans="1:14" ht="323">
      <c r="A1838" t="s">
        <v>8006</v>
      </c>
      <c r="B1838" s="1" t="s">
        <v>8007</v>
      </c>
      <c r="C1838" s="2">
        <v>45762.907951388901</v>
      </c>
      <c r="D1838" s="1" t="s">
        <v>282</v>
      </c>
      <c r="E1838" s="1" t="s">
        <v>11</v>
      </c>
      <c r="F1838" s="2">
        <v>45762.613622685203</v>
      </c>
      <c r="G1838" s="1" t="s">
        <v>18</v>
      </c>
      <c r="H1838" s="1" t="s">
        <v>31</v>
      </c>
      <c r="I1838" s="1" t="s">
        <v>8008</v>
      </c>
      <c r="J1838" s="2">
        <v>45762.360717592601</v>
      </c>
      <c r="K1838" s="1" t="s">
        <v>58</v>
      </c>
      <c r="L1838" s="3" t="s">
        <v>8005</v>
      </c>
      <c r="M1838" s="2">
        <v>45762.6162847222</v>
      </c>
      <c r="N1838" s="2">
        <v>45762.616261574098</v>
      </c>
    </row>
    <row r="1839" spans="1:14" ht="340">
      <c r="A1839" t="s">
        <v>8009</v>
      </c>
      <c r="B1839" s="1" t="s">
        <v>8010</v>
      </c>
      <c r="C1839" s="2">
        <v>45762.785706018498</v>
      </c>
      <c r="D1839" s="1" t="s">
        <v>4921</v>
      </c>
      <c r="E1839" s="1" t="s">
        <v>11</v>
      </c>
      <c r="F1839" s="2">
        <v>45762.488680555602</v>
      </c>
      <c r="G1839" s="1" t="s">
        <v>30</v>
      </c>
      <c r="H1839" s="1" t="s">
        <v>31</v>
      </c>
      <c r="I1839" s="1" t="s">
        <v>8011</v>
      </c>
      <c r="J1839" s="2">
        <v>45762.463518518503</v>
      </c>
      <c r="K1839" s="1" t="s">
        <v>58</v>
      </c>
      <c r="L1839" s="3" t="s">
        <v>8012</v>
      </c>
      <c r="M1839" s="2">
        <v>45762.494039351899</v>
      </c>
      <c r="N1839" s="2">
        <v>45762.494004629603</v>
      </c>
    </row>
    <row r="1840" spans="1:14" ht="340">
      <c r="A1840" t="s">
        <v>8013</v>
      </c>
      <c r="B1840" s="1" t="s">
        <v>8014</v>
      </c>
      <c r="C1840" s="2">
        <v>45769.6888078704</v>
      </c>
      <c r="D1840" s="1" t="s">
        <v>8015</v>
      </c>
      <c r="E1840" s="1" t="s">
        <v>11</v>
      </c>
      <c r="F1840" s="2">
        <v>45762.487395833297</v>
      </c>
      <c r="G1840" s="1" t="s">
        <v>12</v>
      </c>
      <c r="I1840" s="1" t="s">
        <v>8016</v>
      </c>
      <c r="J1840" s="2">
        <v>45762.484375</v>
      </c>
      <c r="K1840" s="1" t="s">
        <v>58</v>
      </c>
      <c r="L1840" s="3" t="s">
        <v>8017</v>
      </c>
      <c r="M1840" s="2">
        <v>45769.397141203699</v>
      </c>
      <c r="N1840" s="2">
        <v>45769.397118055596</v>
      </c>
    </row>
    <row r="1841" spans="1:14">
      <c r="A1841" t="s">
        <v>8018</v>
      </c>
      <c r="B1841" s="1" t="s">
        <v>8019</v>
      </c>
      <c r="C1841" s="2">
        <v>45762.784826388903</v>
      </c>
      <c r="D1841" s="1" t="s">
        <v>1586</v>
      </c>
      <c r="E1841" s="1" t="s">
        <v>46</v>
      </c>
      <c r="F1841" s="2">
        <v>45762.485023148103</v>
      </c>
      <c r="G1841" s="1" t="s">
        <v>24</v>
      </c>
      <c r="I1841" s="1" t="s">
        <v>8020</v>
      </c>
      <c r="J1841" s="2">
        <v>45762.368935185201</v>
      </c>
      <c r="K1841" s="1" t="s">
        <v>58</v>
      </c>
      <c r="M1841" s="2">
        <v>45762.493159722202</v>
      </c>
      <c r="N1841" s="2">
        <v>45762.493136574099</v>
      </c>
    </row>
    <row r="1842" spans="1:14" ht="255">
      <c r="A1842" t="s">
        <v>8021</v>
      </c>
      <c r="B1842" s="1" t="s">
        <v>8022</v>
      </c>
      <c r="C1842" s="2">
        <v>45762.774467592601</v>
      </c>
      <c r="D1842" s="1" t="s">
        <v>143</v>
      </c>
      <c r="E1842" s="1" t="s">
        <v>11</v>
      </c>
      <c r="F1842" s="2">
        <v>45762.482581018499</v>
      </c>
      <c r="G1842" s="1" t="s">
        <v>18</v>
      </c>
      <c r="H1842" s="1" t="s">
        <v>31</v>
      </c>
      <c r="I1842" s="1" t="s">
        <v>8023</v>
      </c>
      <c r="J1842" s="2">
        <v>45762.462615740696</v>
      </c>
      <c r="K1842" s="1" t="s">
        <v>58</v>
      </c>
      <c r="L1842" s="3" t="s">
        <v>8024</v>
      </c>
      <c r="M1842" s="2">
        <v>45762.4828009259</v>
      </c>
      <c r="N1842" s="2">
        <v>45762.482789351903</v>
      </c>
    </row>
    <row r="1843" spans="1:14" ht="238">
      <c r="A1843" t="s">
        <v>8025</v>
      </c>
      <c r="B1843" s="1" t="s">
        <v>8026</v>
      </c>
      <c r="C1843" s="2">
        <v>45763.752592592602</v>
      </c>
      <c r="D1843" s="1" t="s">
        <v>581</v>
      </c>
      <c r="E1843" s="1" t="s">
        <v>29</v>
      </c>
      <c r="F1843" s="2">
        <v>45762.474293981497</v>
      </c>
      <c r="G1843" s="1" t="s">
        <v>18</v>
      </c>
      <c r="H1843" s="1" t="s">
        <v>31</v>
      </c>
      <c r="I1843" s="1" t="s">
        <v>8027</v>
      </c>
      <c r="J1843" s="2">
        <v>45762.3617592593</v>
      </c>
      <c r="K1843" s="1" t="s">
        <v>58</v>
      </c>
      <c r="L1843" s="3" t="s">
        <v>8028</v>
      </c>
      <c r="M1843" s="2">
        <v>45763.460925925901</v>
      </c>
      <c r="N1843" s="2">
        <v>45763.460914351897</v>
      </c>
    </row>
    <row r="1844" spans="1:14" ht="187">
      <c r="A1844" t="s">
        <v>8029</v>
      </c>
      <c r="B1844" s="1" t="s">
        <v>8030</v>
      </c>
      <c r="C1844" s="2">
        <v>45769.659340277802</v>
      </c>
      <c r="D1844" s="1" t="s">
        <v>7506</v>
      </c>
      <c r="E1844" s="1" t="s">
        <v>11</v>
      </c>
      <c r="F1844" s="2">
        <v>45762.4674884259</v>
      </c>
      <c r="G1844" s="1" t="s">
        <v>30</v>
      </c>
      <c r="H1844" s="1" t="s">
        <v>19</v>
      </c>
      <c r="I1844" s="1" t="s">
        <v>8031</v>
      </c>
      <c r="J1844" s="2">
        <v>45762.4472453704</v>
      </c>
      <c r="K1844" s="1" t="s">
        <v>58</v>
      </c>
      <c r="L1844" s="3" t="s">
        <v>8032</v>
      </c>
      <c r="M1844" s="2">
        <v>45769.367673611101</v>
      </c>
      <c r="N1844" s="2">
        <v>45769.367662037002</v>
      </c>
    </row>
    <row r="1845" spans="1:14" ht="85">
      <c r="A1845" t="s">
        <v>8033</v>
      </c>
      <c r="B1845" s="1" t="s">
        <v>8034</v>
      </c>
      <c r="C1845" s="2">
        <v>45762.742199074099</v>
      </c>
      <c r="D1845" s="1" t="s">
        <v>91</v>
      </c>
      <c r="E1845" s="1" t="s">
        <v>11</v>
      </c>
      <c r="F1845" s="2">
        <v>45762.449004629598</v>
      </c>
      <c r="G1845" s="1" t="s">
        <v>12</v>
      </c>
      <c r="I1845" s="1" t="s">
        <v>8035</v>
      </c>
      <c r="J1845" s="2">
        <v>45761.370520833298</v>
      </c>
      <c r="K1845" s="1" t="s">
        <v>58</v>
      </c>
      <c r="L1845" s="3" t="s">
        <v>8036</v>
      </c>
      <c r="M1845" s="2">
        <v>45762.450532407398</v>
      </c>
      <c r="N1845" s="2">
        <v>45762.450509259303</v>
      </c>
    </row>
    <row r="1846" spans="1:14" ht="289">
      <c r="A1846" t="s">
        <v>8037</v>
      </c>
      <c r="B1846" s="1" t="s">
        <v>8038</v>
      </c>
      <c r="C1846" s="2">
        <v>45762.737731481502</v>
      </c>
      <c r="D1846" s="1" t="s">
        <v>1935</v>
      </c>
      <c r="E1846" s="1" t="s">
        <v>46</v>
      </c>
      <c r="F1846" s="2">
        <v>45762.434814814798</v>
      </c>
      <c r="G1846" s="1" t="s">
        <v>24</v>
      </c>
      <c r="I1846" s="1" t="s">
        <v>8039</v>
      </c>
      <c r="J1846" s="2">
        <v>45762.433923611097</v>
      </c>
      <c r="K1846" s="1" t="s">
        <v>58</v>
      </c>
      <c r="L1846" s="3" t="s">
        <v>8040</v>
      </c>
      <c r="M1846" s="2">
        <v>45762.446064814802</v>
      </c>
      <c r="N1846" s="2">
        <v>45762.446053240703</v>
      </c>
    </row>
    <row r="1847" spans="1:14" ht="306">
      <c r="A1847" t="s">
        <v>8041</v>
      </c>
      <c r="B1847" s="1" t="s">
        <v>8042</v>
      </c>
      <c r="C1847" s="2">
        <v>45764.5789351852</v>
      </c>
      <c r="D1847" s="1" t="s">
        <v>8043</v>
      </c>
      <c r="E1847" s="1" t="s">
        <v>29</v>
      </c>
      <c r="F1847" s="2">
        <v>45762.414502314801</v>
      </c>
      <c r="G1847" s="1" t="s">
        <v>12</v>
      </c>
      <c r="I1847" s="1" t="s">
        <v>8044</v>
      </c>
      <c r="J1847" s="2">
        <v>45762.414050925901</v>
      </c>
      <c r="K1847" s="1" t="s">
        <v>58</v>
      </c>
      <c r="L1847" s="3" t="s">
        <v>8045</v>
      </c>
      <c r="M1847" s="2">
        <v>45764.287268518499</v>
      </c>
      <c r="N1847" s="2">
        <v>45764.287245370397</v>
      </c>
    </row>
    <row r="1848" spans="1:14" ht="221">
      <c r="A1848" t="s">
        <v>8046</v>
      </c>
      <c r="B1848" s="1" t="s">
        <v>8047</v>
      </c>
      <c r="C1848" s="2">
        <v>45762.7671527778</v>
      </c>
      <c r="D1848" s="1" t="s">
        <v>4212</v>
      </c>
      <c r="E1848" s="1" t="s">
        <v>16786</v>
      </c>
      <c r="F1848" s="2">
        <v>45762.397048611099</v>
      </c>
      <c r="G1848" s="1" t="s">
        <v>18</v>
      </c>
      <c r="H1848" s="1" t="s">
        <v>31</v>
      </c>
      <c r="I1848" s="1" t="s">
        <v>8048</v>
      </c>
      <c r="J1848" s="2">
        <v>45762.390208333301</v>
      </c>
      <c r="K1848" s="1" t="s">
        <v>58</v>
      </c>
      <c r="L1848" s="3" t="s">
        <v>8049</v>
      </c>
      <c r="M1848" s="2">
        <v>45762.4754861111</v>
      </c>
      <c r="N1848" s="2">
        <v>45762.475462962997</v>
      </c>
    </row>
    <row r="1849" spans="1:14" ht="85">
      <c r="A1849" t="s">
        <v>8050</v>
      </c>
      <c r="B1849" s="1" t="s">
        <v>8051</v>
      </c>
      <c r="C1849" s="2">
        <v>45762.675115740698</v>
      </c>
      <c r="D1849" s="1" t="s">
        <v>158</v>
      </c>
      <c r="E1849" s="1" t="s">
        <v>46</v>
      </c>
      <c r="F1849" s="2">
        <v>45762.379062499997</v>
      </c>
      <c r="G1849" s="1" t="s">
        <v>30</v>
      </c>
      <c r="H1849" s="1" t="s">
        <v>31</v>
      </c>
      <c r="I1849" s="1" t="s">
        <v>8052</v>
      </c>
      <c r="J1849" s="2">
        <v>45762.378460648099</v>
      </c>
      <c r="K1849" s="1" t="s">
        <v>58</v>
      </c>
      <c r="L1849" s="3" t="s">
        <v>8053</v>
      </c>
      <c r="M1849" s="2">
        <v>45762.383449074099</v>
      </c>
      <c r="N1849" s="2">
        <v>45762.383425925902</v>
      </c>
    </row>
    <row r="1850" spans="1:14">
      <c r="A1850" t="s">
        <v>8054</v>
      </c>
      <c r="B1850" s="1" t="s">
        <v>8055</v>
      </c>
      <c r="C1850" s="2">
        <v>45762.7108912037</v>
      </c>
      <c r="D1850" s="1" t="s">
        <v>8056</v>
      </c>
      <c r="E1850" s="1" t="s">
        <v>16786</v>
      </c>
      <c r="F1850" s="2">
        <v>45762.361643518503</v>
      </c>
      <c r="G1850" s="1" t="s">
        <v>24</v>
      </c>
      <c r="I1850" s="1" t="s">
        <v>8057</v>
      </c>
      <c r="J1850" s="2">
        <v>45762.2960648148</v>
      </c>
      <c r="K1850" s="1" t="s">
        <v>58</v>
      </c>
      <c r="M1850" s="2">
        <v>45762.419224537</v>
      </c>
      <c r="N1850" s="2">
        <v>45762.419212963003</v>
      </c>
    </row>
    <row r="1851" spans="1:14" ht="272">
      <c r="A1851" t="s">
        <v>8058</v>
      </c>
      <c r="B1851" s="1" t="s">
        <v>8059</v>
      </c>
      <c r="C1851" s="2">
        <v>45763.772905092599</v>
      </c>
      <c r="D1851" s="1" t="s">
        <v>7825</v>
      </c>
      <c r="E1851" s="1" t="s">
        <v>63</v>
      </c>
      <c r="F1851" s="2">
        <v>45762.3586574074</v>
      </c>
      <c r="G1851" s="1" t="s">
        <v>18</v>
      </c>
      <c r="H1851" s="1" t="s">
        <v>31</v>
      </c>
      <c r="I1851" s="1" t="s">
        <v>8060</v>
      </c>
      <c r="J1851" s="2">
        <v>45762.356701388897</v>
      </c>
      <c r="K1851" s="1" t="s">
        <v>58</v>
      </c>
      <c r="L1851" s="3" t="s">
        <v>8061</v>
      </c>
      <c r="M1851" s="2">
        <v>45763.481238425898</v>
      </c>
      <c r="N1851" s="2">
        <v>45763.481215277803</v>
      </c>
    </row>
    <row r="1852" spans="1:14" ht="289">
      <c r="A1852" t="s">
        <v>8062</v>
      </c>
      <c r="B1852" s="1" t="s">
        <v>8063</v>
      </c>
      <c r="C1852" s="2">
        <v>45763.639756944402</v>
      </c>
      <c r="D1852" s="1" t="s">
        <v>8064</v>
      </c>
      <c r="E1852" s="1" t="s">
        <v>11</v>
      </c>
      <c r="F1852" s="2">
        <v>45762.347384259301</v>
      </c>
      <c r="G1852" s="1" t="s">
        <v>30</v>
      </c>
      <c r="H1852" s="1" t="s">
        <v>19</v>
      </c>
      <c r="I1852" s="1" t="s">
        <v>8065</v>
      </c>
      <c r="J1852" s="2">
        <v>45762.344722222202</v>
      </c>
      <c r="K1852" s="1" t="s">
        <v>58</v>
      </c>
      <c r="L1852" s="3" t="s">
        <v>8066</v>
      </c>
      <c r="M1852" s="2">
        <v>45763.348090277803</v>
      </c>
      <c r="N1852" s="2">
        <v>45763.348067129598</v>
      </c>
    </row>
    <row r="1853" spans="1:14" ht="204">
      <c r="A1853" t="s">
        <v>8067</v>
      </c>
      <c r="B1853" s="1" t="s">
        <v>8068</v>
      </c>
      <c r="C1853" s="2">
        <v>45762.634131944404</v>
      </c>
      <c r="D1853" s="1" t="s">
        <v>8069</v>
      </c>
      <c r="E1853" s="1" t="s">
        <v>46</v>
      </c>
      <c r="F1853" s="2">
        <v>45762.3282638889</v>
      </c>
      <c r="G1853" s="1" t="s">
        <v>12</v>
      </c>
      <c r="H1853" s="1" t="s">
        <v>19</v>
      </c>
      <c r="I1853" s="1" t="s">
        <v>8070</v>
      </c>
      <c r="J1853" s="2">
        <v>45762.326759259297</v>
      </c>
      <c r="K1853" s="1" t="s">
        <v>58</v>
      </c>
      <c r="L1853" s="3" t="s">
        <v>8071</v>
      </c>
      <c r="M1853" s="2">
        <v>45762.342465277798</v>
      </c>
      <c r="N1853" s="2">
        <v>45762.3424421296</v>
      </c>
    </row>
    <row r="1854" spans="1:14" ht="272">
      <c r="A1854" t="s">
        <v>8072</v>
      </c>
      <c r="B1854" s="1" t="s">
        <v>8073</v>
      </c>
      <c r="C1854" s="2">
        <v>45771.479467592602</v>
      </c>
      <c r="D1854" s="1" t="s">
        <v>8074</v>
      </c>
      <c r="E1854" s="1" t="s">
        <v>11</v>
      </c>
      <c r="F1854" s="2">
        <v>45762.319305555597</v>
      </c>
      <c r="G1854" s="1" t="s">
        <v>30</v>
      </c>
      <c r="H1854" s="1" t="s">
        <v>31</v>
      </c>
      <c r="I1854" s="1" t="s">
        <v>8075</v>
      </c>
      <c r="J1854" s="2">
        <v>45762.299178240697</v>
      </c>
      <c r="K1854" s="1" t="s">
        <v>58</v>
      </c>
      <c r="L1854" s="3" t="s">
        <v>8076</v>
      </c>
      <c r="M1854" s="2">
        <v>45771.187800925902</v>
      </c>
      <c r="N1854" s="2">
        <v>45771.1877662037</v>
      </c>
    </row>
    <row r="1855" spans="1:14" ht="204">
      <c r="A1855" t="s">
        <v>8077</v>
      </c>
      <c r="B1855" s="1" t="s">
        <v>8078</v>
      </c>
      <c r="C1855" s="2">
        <v>45764.6616319444</v>
      </c>
      <c r="D1855" s="1" t="s">
        <v>8079</v>
      </c>
      <c r="E1855" s="1" t="s">
        <v>46</v>
      </c>
      <c r="F1855" s="2">
        <v>45762.2198726852</v>
      </c>
      <c r="G1855" s="1" t="s">
        <v>30</v>
      </c>
      <c r="H1855" s="1" t="s">
        <v>31</v>
      </c>
      <c r="I1855" s="1" t="s">
        <v>8080</v>
      </c>
      <c r="J1855" s="2">
        <v>45761.4218287037</v>
      </c>
      <c r="K1855" s="1" t="s">
        <v>58</v>
      </c>
      <c r="L1855" s="3" t="s">
        <v>8081</v>
      </c>
      <c r="M1855" s="2">
        <v>45764.369965277801</v>
      </c>
      <c r="N1855" s="2">
        <v>45764.369953703703</v>
      </c>
    </row>
    <row r="1856" spans="1:14" ht="255">
      <c r="A1856" t="s">
        <v>8082</v>
      </c>
      <c r="B1856" s="1" t="s">
        <v>8083</v>
      </c>
      <c r="C1856" s="2">
        <v>45762.590659722198</v>
      </c>
      <c r="D1856" s="1" t="s">
        <v>8084</v>
      </c>
      <c r="E1856" s="1" t="s">
        <v>11</v>
      </c>
      <c r="F1856" s="2">
        <v>45761.965902777803</v>
      </c>
      <c r="G1856" s="1" t="s">
        <v>112</v>
      </c>
      <c r="I1856" s="1" t="s">
        <v>8085</v>
      </c>
      <c r="J1856" s="2">
        <v>45761.9142013889</v>
      </c>
      <c r="K1856" s="1" t="s">
        <v>58</v>
      </c>
      <c r="L1856" s="3" t="s">
        <v>8086</v>
      </c>
      <c r="M1856" s="2">
        <v>45762.2989930556</v>
      </c>
      <c r="N1856" s="2">
        <v>45762.298981481501</v>
      </c>
    </row>
    <row r="1857" spans="1:14">
      <c r="A1857" t="s">
        <v>8087</v>
      </c>
      <c r="B1857" s="1" t="s">
        <v>8088</v>
      </c>
      <c r="C1857" s="2">
        <v>45771.479398148098</v>
      </c>
      <c r="D1857" s="1" t="s">
        <v>8089</v>
      </c>
      <c r="E1857" s="1" t="s">
        <v>46</v>
      </c>
      <c r="F1857" s="2">
        <v>45761.681782407402</v>
      </c>
      <c r="G1857" s="1" t="s">
        <v>112</v>
      </c>
      <c r="H1857" s="1" t="s">
        <v>19</v>
      </c>
      <c r="I1857" s="1" t="s">
        <v>8090</v>
      </c>
      <c r="J1857" s="2">
        <v>45761.461493055598</v>
      </c>
      <c r="K1857" s="1" t="s">
        <v>58</v>
      </c>
      <c r="M1857" s="2">
        <v>45771.187731481499</v>
      </c>
      <c r="N1857" s="2">
        <v>45771.187696759298</v>
      </c>
    </row>
    <row r="1858" spans="1:14">
      <c r="A1858" t="s">
        <v>8091</v>
      </c>
      <c r="B1858" s="1" t="s">
        <v>8092</v>
      </c>
      <c r="C1858" s="2">
        <v>45772.479976851799</v>
      </c>
      <c r="D1858" s="1" t="s">
        <v>8093</v>
      </c>
      <c r="E1858" s="1" t="s">
        <v>11</v>
      </c>
      <c r="F1858" s="2">
        <v>45761.630416666703</v>
      </c>
      <c r="G1858" s="1" t="s">
        <v>112</v>
      </c>
      <c r="H1858" s="1" t="s">
        <v>31</v>
      </c>
      <c r="I1858" s="1" t="s">
        <v>8094</v>
      </c>
      <c r="J1858" s="2">
        <v>45761.622638888897</v>
      </c>
      <c r="K1858" s="1" t="s">
        <v>58</v>
      </c>
      <c r="M1858" s="2">
        <v>45772.1883101852</v>
      </c>
      <c r="N1858" s="2">
        <v>45772.188275462999</v>
      </c>
    </row>
    <row r="1859" spans="1:14" ht="289">
      <c r="A1859" t="s">
        <v>8095</v>
      </c>
      <c r="B1859" s="1" t="s">
        <v>8096</v>
      </c>
      <c r="C1859" s="2">
        <v>45762.891099537002</v>
      </c>
      <c r="D1859" s="1" t="s">
        <v>447</v>
      </c>
      <c r="E1859" s="1" t="s">
        <v>46</v>
      </c>
      <c r="F1859" s="2">
        <v>45761.585856481499</v>
      </c>
      <c r="G1859" s="1" t="s">
        <v>18</v>
      </c>
      <c r="H1859" s="1" t="s">
        <v>31</v>
      </c>
      <c r="I1859" s="1" t="s">
        <v>8097</v>
      </c>
      <c r="J1859" s="2">
        <v>45754.687962962998</v>
      </c>
      <c r="K1859" s="1" t="s">
        <v>58</v>
      </c>
      <c r="L1859" s="3" t="s">
        <v>8098</v>
      </c>
      <c r="M1859" s="2">
        <v>45762.599432870396</v>
      </c>
      <c r="N1859" s="2">
        <v>45762.599421296298</v>
      </c>
    </row>
    <row r="1860" spans="1:14" ht="340">
      <c r="A1860" t="s">
        <v>8099</v>
      </c>
      <c r="B1860" s="1" t="s">
        <v>8100</v>
      </c>
      <c r="C1860" s="2">
        <v>45761.850613425901</v>
      </c>
      <c r="D1860" s="1" t="s">
        <v>8101</v>
      </c>
      <c r="E1860" s="1" t="s">
        <v>11</v>
      </c>
      <c r="F1860" s="2">
        <v>45761.545173611099</v>
      </c>
      <c r="G1860" s="1" t="s">
        <v>30</v>
      </c>
      <c r="H1860" s="1" t="s">
        <v>31</v>
      </c>
      <c r="I1860" s="1" t="s">
        <v>8102</v>
      </c>
      <c r="J1860" s="2">
        <v>45761.542303240698</v>
      </c>
      <c r="K1860" s="1" t="s">
        <v>58</v>
      </c>
      <c r="L1860" s="3" t="s">
        <v>8103</v>
      </c>
      <c r="M1860" s="2">
        <v>45761.558946759302</v>
      </c>
      <c r="N1860" s="2">
        <v>45761.558935185203</v>
      </c>
    </row>
    <row r="1861" spans="1:14" ht="356">
      <c r="A1861" t="s">
        <v>8104</v>
      </c>
      <c r="B1861" s="1" t="s">
        <v>8105</v>
      </c>
      <c r="C1861" s="2">
        <v>45761.832951388897</v>
      </c>
      <c r="D1861" s="1" t="s">
        <v>1039</v>
      </c>
      <c r="E1861" s="1" t="s">
        <v>11</v>
      </c>
      <c r="F1861" s="2">
        <v>45761.528449074103</v>
      </c>
      <c r="G1861" s="1" t="s">
        <v>12</v>
      </c>
      <c r="I1861" s="1" t="s">
        <v>8106</v>
      </c>
      <c r="J1861" s="2">
        <v>45761.464988425898</v>
      </c>
      <c r="K1861" s="1" t="s">
        <v>58</v>
      </c>
      <c r="L1861" s="3" t="s">
        <v>8107</v>
      </c>
      <c r="M1861" s="2">
        <v>45761.541284722203</v>
      </c>
      <c r="N1861" s="2">
        <v>45761.541273148097</v>
      </c>
    </row>
    <row r="1862" spans="1:14" ht="289">
      <c r="A1862" t="s">
        <v>8108</v>
      </c>
      <c r="B1862" s="1" t="s">
        <v>8109</v>
      </c>
      <c r="C1862" s="2">
        <v>45761.868333333303</v>
      </c>
      <c r="D1862" s="1" t="s">
        <v>8110</v>
      </c>
      <c r="E1862" s="1" t="s">
        <v>11</v>
      </c>
      <c r="F1862" s="2">
        <v>45761.519363425898</v>
      </c>
      <c r="G1862" s="1" t="s">
        <v>18</v>
      </c>
      <c r="H1862" s="1" t="s">
        <v>31</v>
      </c>
      <c r="I1862" s="1" t="s">
        <v>8111</v>
      </c>
      <c r="J1862" s="2">
        <v>45761.515543981499</v>
      </c>
      <c r="K1862" s="1" t="s">
        <v>58</v>
      </c>
      <c r="L1862" s="3" t="s">
        <v>8112</v>
      </c>
      <c r="M1862" s="2">
        <v>45761.576666666697</v>
      </c>
      <c r="N1862" s="2">
        <v>45761.576655092598</v>
      </c>
    </row>
    <row r="1863" spans="1:14" ht="102">
      <c r="A1863" t="s">
        <v>8113</v>
      </c>
      <c r="B1863" s="1" t="s">
        <v>8114</v>
      </c>
      <c r="C1863" s="2">
        <v>45761.799745370401</v>
      </c>
      <c r="D1863" s="1" t="s">
        <v>91</v>
      </c>
      <c r="E1863" s="1" t="s">
        <v>11</v>
      </c>
      <c r="F1863" s="2">
        <v>45761.505891203698</v>
      </c>
      <c r="G1863" s="1" t="s">
        <v>12</v>
      </c>
      <c r="I1863" s="1" t="s">
        <v>8115</v>
      </c>
      <c r="J1863" s="2">
        <v>45758.466018518498</v>
      </c>
      <c r="K1863" s="1" t="s">
        <v>58</v>
      </c>
      <c r="L1863" s="3" t="s">
        <v>8116</v>
      </c>
      <c r="M1863" s="2">
        <v>45761.5080787037</v>
      </c>
      <c r="N1863" s="2">
        <v>45761.508067129602</v>
      </c>
    </row>
    <row r="1864" spans="1:14" ht="102">
      <c r="A1864" t="s">
        <v>8117</v>
      </c>
      <c r="B1864" s="1" t="s">
        <v>8118</v>
      </c>
      <c r="C1864" s="2">
        <v>45761.798738425903</v>
      </c>
      <c r="D1864" s="1" t="s">
        <v>91</v>
      </c>
      <c r="E1864" s="1" t="s">
        <v>11</v>
      </c>
      <c r="F1864" s="2">
        <v>45761.504918981504</v>
      </c>
      <c r="G1864" s="1" t="s">
        <v>12</v>
      </c>
      <c r="H1864" s="1" t="s">
        <v>31</v>
      </c>
      <c r="I1864" s="1" t="s">
        <v>8119</v>
      </c>
      <c r="J1864" s="2">
        <v>45758.7278240741</v>
      </c>
      <c r="K1864" s="1" t="s">
        <v>58</v>
      </c>
      <c r="L1864" s="3" t="s">
        <v>8120</v>
      </c>
      <c r="M1864" s="2">
        <v>45761.507071759297</v>
      </c>
      <c r="N1864" s="2">
        <v>45761.507060185198</v>
      </c>
    </row>
    <row r="1865" spans="1:14" ht="85">
      <c r="A1865" t="s">
        <v>8121</v>
      </c>
      <c r="B1865" s="1" t="s">
        <v>8122</v>
      </c>
      <c r="C1865" s="2">
        <v>45761.7970138889</v>
      </c>
      <c r="D1865" s="1" t="s">
        <v>91</v>
      </c>
      <c r="E1865" s="1" t="s">
        <v>11</v>
      </c>
      <c r="F1865" s="2">
        <v>45761.502754629597</v>
      </c>
      <c r="G1865" s="1" t="s">
        <v>12</v>
      </c>
      <c r="I1865" s="1" t="s">
        <v>8123</v>
      </c>
      <c r="J1865" s="2">
        <v>45757.411932870396</v>
      </c>
      <c r="K1865" s="1" t="s">
        <v>58</v>
      </c>
      <c r="L1865" s="3" t="s">
        <v>8124</v>
      </c>
      <c r="M1865" s="2">
        <v>45761.505347222199</v>
      </c>
      <c r="N1865" s="2">
        <v>45761.505335648202</v>
      </c>
    </row>
    <row r="1866" spans="1:14" ht="356">
      <c r="A1866" t="s">
        <v>8125</v>
      </c>
      <c r="B1866" s="1" t="s">
        <v>8126</v>
      </c>
      <c r="C1866" s="2">
        <v>45762.536354166703</v>
      </c>
      <c r="D1866" s="1" t="s">
        <v>7748</v>
      </c>
      <c r="E1866" s="1" t="s">
        <v>11</v>
      </c>
      <c r="F1866" s="2">
        <v>45761.494236111103</v>
      </c>
      <c r="G1866" s="1" t="s">
        <v>12</v>
      </c>
      <c r="I1866" s="1" t="s">
        <v>8127</v>
      </c>
      <c r="J1866" s="2">
        <v>45761.482638888898</v>
      </c>
      <c r="K1866" s="1" t="s">
        <v>58</v>
      </c>
      <c r="L1866" s="3" t="s">
        <v>8128</v>
      </c>
      <c r="M1866" s="2">
        <v>45762.244687500002</v>
      </c>
      <c r="N1866" s="2">
        <v>45762.244675925896</v>
      </c>
    </row>
    <row r="1867" spans="1:14" ht="238">
      <c r="A1867" t="s">
        <v>8129</v>
      </c>
      <c r="B1867" s="1" t="s">
        <v>8130</v>
      </c>
      <c r="C1867" s="2">
        <v>45761.8042824074</v>
      </c>
      <c r="D1867" s="1" t="s">
        <v>158</v>
      </c>
      <c r="E1867" s="1" t="s">
        <v>46</v>
      </c>
      <c r="F1867" s="2">
        <v>45761.488414351901</v>
      </c>
      <c r="G1867" s="1" t="s">
        <v>18</v>
      </c>
      <c r="H1867" s="1" t="s">
        <v>31</v>
      </c>
      <c r="I1867" s="1" t="s">
        <v>8131</v>
      </c>
      <c r="J1867" s="2">
        <v>45761.487627314797</v>
      </c>
      <c r="K1867" s="1" t="s">
        <v>58</v>
      </c>
      <c r="L1867" s="3" t="s">
        <v>8132</v>
      </c>
      <c r="M1867" s="2">
        <v>45761.512615740699</v>
      </c>
      <c r="N1867" s="2">
        <v>45761.512604166703</v>
      </c>
    </row>
    <row r="1868" spans="1:14" ht="306">
      <c r="A1868" t="s">
        <v>8133</v>
      </c>
      <c r="B1868" s="1" t="s">
        <v>8134</v>
      </c>
      <c r="C1868" s="2">
        <v>45761.784918981502</v>
      </c>
      <c r="D1868" s="1" t="s">
        <v>8135</v>
      </c>
      <c r="E1868" s="1" t="s">
        <v>11</v>
      </c>
      <c r="F1868" s="2">
        <v>45761.487627314797</v>
      </c>
      <c r="G1868" s="1" t="s">
        <v>30</v>
      </c>
      <c r="H1868" s="1" t="s">
        <v>19</v>
      </c>
      <c r="I1868" s="1" t="s">
        <v>8136</v>
      </c>
      <c r="J1868" s="2">
        <v>45758.382395833301</v>
      </c>
      <c r="K1868" s="1" t="s">
        <v>58</v>
      </c>
      <c r="L1868" s="3" t="s">
        <v>8137</v>
      </c>
      <c r="M1868" s="2">
        <v>45761.493252314802</v>
      </c>
      <c r="N1868" s="2">
        <v>45761.493240740703</v>
      </c>
    </row>
    <row r="1869" spans="1:14" ht="323">
      <c r="A1869" t="s">
        <v>8138</v>
      </c>
      <c r="B1869" s="1" t="s">
        <v>8139</v>
      </c>
      <c r="C1869" s="2">
        <v>45761.819895833301</v>
      </c>
      <c r="D1869" s="1" t="s">
        <v>8140</v>
      </c>
      <c r="E1869" s="1" t="s">
        <v>11</v>
      </c>
      <c r="F1869" s="2">
        <v>45761.486724536997</v>
      </c>
      <c r="G1869" s="1" t="s">
        <v>30</v>
      </c>
      <c r="H1869" s="1" t="s">
        <v>19</v>
      </c>
      <c r="I1869" s="1" t="s">
        <v>8141</v>
      </c>
      <c r="J1869" s="2">
        <v>45761.481111111098</v>
      </c>
      <c r="K1869" s="1" t="s">
        <v>58</v>
      </c>
      <c r="L1869" s="3" t="s">
        <v>8142</v>
      </c>
      <c r="M1869" s="2">
        <v>45761.528229166703</v>
      </c>
      <c r="N1869" s="2">
        <v>45761.528206018498</v>
      </c>
    </row>
    <row r="1870" spans="1:14">
      <c r="A1870" t="s">
        <v>8143</v>
      </c>
      <c r="B1870" s="1" t="s">
        <v>8144</v>
      </c>
      <c r="C1870" s="2">
        <v>45761.799375000002</v>
      </c>
      <c r="D1870" s="1" t="s">
        <v>974</v>
      </c>
      <c r="E1870" s="1" t="s">
        <v>46</v>
      </c>
      <c r="F1870" s="2">
        <v>45761.466979166697</v>
      </c>
      <c r="G1870" s="1" t="s">
        <v>24</v>
      </c>
      <c r="I1870" s="1" t="s">
        <v>8145</v>
      </c>
      <c r="J1870" s="2">
        <v>45758.401412036997</v>
      </c>
      <c r="K1870" s="1" t="s">
        <v>58</v>
      </c>
      <c r="M1870" s="2">
        <v>45761.507708333302</v>
      </c>
      <c r="N1870" s="2">
        <v>45761.507696759298</v>
      </c>
    </row>
    <row r="1871" spans="1:14" ht="204">
      <c r="A1871" t="s">
        <v>8146</v>
      </c>
      <c r="B1871" s="1" t="s">
        <v>8147</v>
      </c>
      <c r="C1871" s="2">
        <v>45761.803229166697</v>
      </c>
      <c r="D1871" s="1" t="s">
        <v>8148</v>
      </c>
      <c r="E1871" s="1" t="s">
        <v>11</v>
      </c>
      <c r="F1871" s="2">
        <v>45761.460069444402</v>
      </c>
      <c r="G1871" s="1" t="s">
        <v>18</v>
      </c>
      <c r="H1871" s="1" t="s">
        <v>19</v>
      </c>
      <c r="I1871" s="1" t="s">
        <v>8149</v>
      </c>
      <c r="J1871" s="2">
        <v>45761.449409722198</v>
      </c>
      <c r="K1871" s="1" t="s">
        <v>58</v>
      </c>
      <c r="L1871" s="3" t="s">
        <v>8150</v>
      </c>
      <c r="M1871" s="2">
        <v>45761.511562500003</v>
      </c>
      <c r="N1871" s="2">
        <v>45761.511550925898</v>
      </c>
    </row>
    <row r="1872" spans="1:14" ht="409.6">
      <c r="A1872" t="s">
        <v>8151</v>
      </c>
      <c r="B1872" s="1" t="s">
        <v>8152</v>
      </c>
      <c r="C1872" s="2">
        <v>45762.535300925898</v>
      </c>
      <c r="D1872" s="1" t="s">
        <v>8153</v>
      </c>
      <c r="E1872" s="1" t="s">
        <v>29</v>
      </c>
      <c r="F1872" s="2">
        <v>45761.433773148201</v>
      </c>
      <c r="G1872" s="1" t="s">
        <v>12</v>
      </c>
      <c r="I1872" s="1" t="s">
        <v>8154</v>
      </c>
      <c r="J1872" s="2">
        <v>45761.423078703701</v>
      </c>
      <c r="K1872" s="1" t="s">
        <v>58</v>
      </c>
      <c r="L1872" s="3" t="s">
        <v>8155</v>
      </c>
      <c r="M1872" s="2">
        <v>45762.243634259299</v>
      </c>
      <c r="N1872" s="2">
        <v>45762.243622685201</v>
      </c>
    </row>
    <row r="1873" spans="1:14">
      <c r="A1873" t="s">
        <v>8156</v>
      </c>
      <c r="B1873" s="1" t="s">
        <v>8157</v>
      </c>
      <c r="C1873" s="2">
        <v>45770.480057870402</v>
      </c>
      <c r="D1873" s="1" t="s">
        <v>7161</v>
      </c>
      <c r="E1873" s="1" t="s">
        <v>11</v>
      </c>
      <c r="F1873" s="2">
        <v>45761.426076388903</v>
      </c>
      <c r="G1873" s="1" t="s">
        <v>24</v>
      </c>
      <c r="I1873" s="1" t="s">
        <v>8158</v>
      </c>
      <c r="J1873" s="2">
        <v>45761.358900462998</v>
      </c>
      <c r="K1873" s="1" t="s">
        <v>58</v>
      </c>
      <c r="M1873" s="2">
        <v>45770.188391203701</v>
      </c>
      <c r="N1873" s="2">
        <v>45770.188344907401</v>
      </c>
    </row>
    <row r="1874" spans="1:14" ht="340">
      <c r="A1874" t="s">
        <v>8159</v>
      </c>
      <c r="B1874" s="1" t="s">
        <v>8160</v>
      </c>
      <c r="C1874" s="2">
        <v>45761.691215277802</v>
      </c>
      <c r="D1874" s="1" t="s">
        <v>8161</v>
      </c>
      <c r="E1874" s="1" t="s">
        <v>46</v>
      </c>
      <c r="F1874" s="2">
        <v>45761.3842939815</v>
      </c>
      <c r="G1874" s="1" t="s">
        <v>18</v>
      </c>
      <c r="H1874" s="1" t="s">
        <v>31</v>
      </c>
      <c r="I1874" s="1" t="s">
        <v>8162</v>
      </c>
      <c r="J1874" s="2">
        <v>45761.286099536999</v>
      </c>
      <c r="K1874" s="1" t="s">
        <v>58</v>
      </c>
      <c r="L1874" s="3" t="s">
        <v>8163</v>
      </c>
      <c r="M1874" s="2">
        <v>45761.399548611102</v>
      </c>
      <c r="N1874" s="2">
        <v>45761.399537037003</v>
      </c>
    </row>
    <row r="1875" spans="1:14" ht="85">
      <c r="A1875" t="s">
        <v>8164</v>
      </c>
      <c r="B1875" s="1" t="s">
        <v>8165</v>
      </c>
      <c r="C1875" s="2">
        <v>45761.660555555602</v>
      </c>
      <c r="D1875" s="1" t="s">
        <v>301</v>
      </c>
      <c r="E1875" s="1" t="s">
        <v>11</v>
      </c>
      <c r="F1875" s="2">
        <v>45761.362731481502</v>
      </c>
      <c r="G1875" s="1" t="s">
        <v>24</v>
      </c>
      <c r="H1875" s="1" t="s">
        <v>19</v>
      </c>
      <c r="I1875" s="1" t="s">
        <v>8166</v>
      </c>
      <c r="J1875" s="2">
        <v>45757.613171296303</v>
      </c>
      <c r="K1875" s="1" t="s">
        <v>58</v>
      </c>
      <c r="L1875" s="3" t="s">
        <v>8167</v>
      </c>
      <c r="M1875" s="2">
        <v>45761.368888888901</v>
      </c>
      <c r="N1875" s="2">
        <v>45761.368865740696</v>
      </c>
    </row>
    <row r="1876" spans="1:14">
      <c r="A1876" t="s">
        <v>8168</v>
      </c>
      <c r="B1876" s="1" t="s">
        <v>8169</v>
      </c>
      <c r="C1876" s="2">
        <v>45771.480081018497</v>
      </c>
      <c r="D1876" s="1" t="s">
        <v>8170</v>
      </c>
      <c r="E1876" s="1" t="s">
        <v>11</v>
      </c>
      <c r="F1876" s="2">
        <v>45761.3523263889</v>
      </c>
      <c r="G1876" s="1" t="s">
        <v>112</v>
      </c>
      <c r="I1876" s="1" t="s">
        <v>8171</v>
      </c>
      <c r="J1876" s="2">
        <v>45761.350462962997</v>
      </c>
      <c r="K1876" s="1" t="s">
        <v>58</v>
      </c>
      <c r="M1876" s="2">
        <v>45771.188414351898</v>
      </c>
      <c r="N1876" s="2">
        <v>45771.188391203701</v>
      </c>
    </row>
    <row r="1877" spans="1:14" ht="187">
      <c r="A1877" t="s">
        <v>8172</v>
      </c>
      <c r="B1877" s="1" t="s">
        <v>8173</v>
      </c>
      <c r="C1877" s="2">
        <v>45764.574467592603</v>
      </c>
      <c r="D1877" s="1" t="s">
        <v>8174</v>
      </c>
      <c r="E1877" s="1" t="s">
        <v>11</v>
      </c>
      <c r="F1877" s="2">
        <v>45761.309143518498</v>
      </c>
      <c r="G1877" s="1" t="s">
        <v>18</v>
      </c>
      <c r="H1877" s="1" t="s">
        <v>31</v>
      </c>
      <c r="I1877" s="1" t="s">
        <v>8175</v>
      </c>
      <c r="J1877" s="2">
        <v>45761.2911342593</v>
      </c>
      <c r="K1877" s="1" t="s">
        <v>58</v>
      </c>
      <c r="L1877" s="3" t="s">
        <v>8176</v>
      </c>
      <c r="M1877" s="2">
        <v>45764.282800925903</v>
      </c>
      <c r="N1877" s="2">
        <v>45764.2827777778</v>
      </c>
    </row>
    <row r="1878" spans="1:14" ht="187">
      <c r="A1878" t="s">
        <v>8177</v>
      </c>
      <c r="B1878" s="1" t="s">
        <v>8178</v>
      </c>
      <c r="C1878" s="2">
        <v>45761.583124999997</v>
      </c>
      <c r="D1878" s="1" t="s">
        <v>177</v>
      </c>
      <c r="E1878" s="1" t="s">
        <v>11</v>
      </c>
      <c r="F1878" s="2">
        <v>45761.287569444401</v>
      </c>
      <c r="G1878" s="1" t="s">
        <v>30</v>
      </c>
      <c r="H1878" s="1" t="s">
        <v>31</v>
      </c>
      <c r="I1878" s="1" t="s">
        <v>8179</v>
      </c>
      <c r="J1878" s="2">
        <v>45761.277303240699</v>
      </c>
      <c r="K1878" s="1" t="s">
        <v>58</v>
      </c>
      <c r="L1878" s="3" t="s">
        <v>8180</v>
      </c>
      <c r="M1878" s="2">
        <v>45761.291458333297</v>
      </c>
      <c r="N1878" s="2">
        <v>45761.2914467593</v>
      </c>
    </row>
    <row r="1879" spans="1:14" ht="34">
      <c r="A1879" t="s">
        <v>8181</v>
      </c>
      <c r="B1879" s="1" t="s">
        <v>8182</v>
      </c>
      <c r="C1879" s="2">
        <v>45761.578402777799</v>
      </c>
      <c r="D1879" s="1" t="s">
        <v>56</v>
      </c>
      <c r="E1879" s="1" t="s">
        <v>46</v>
      </c>
      <c r="F1879" s="2">
        <v>45761.280219907399</v>
      </c>
      <c r="G1879" s="1" t="s">
        <v>30</v>
      </c>
      <c r="H1879" s="1" t="s">
        <v>31</v>
      </c>
      <c r="I1879" s="1" t="s">
        <v>8183</v>
      </c>
      <c r="J1879" s="2">
        <v>45751.396886574097</v>
      </c>
      <c r="K1879" s="1" t="s">
        <v>58</v>
      </c>
      <c r="L1879" s="3" t="s">
        <v>8184</v>
      </c>
      <c r="M1879" s="2">
        <v>45761.286736111098</v>
      </c>
      <c r="N1879" s="2">
        <v>45761.286724537</v>
      </c>
    </row>
    <row r="1880" spans="1:14">
      <c r="A1880" t="s">
        <v>8185</v>
      </c>
      <c r="B1880" s="1" t="s">
        <v>8186</v>
      </c>
      <c r="C1880" s="2">
        <v>45761.613611111097</v>
      </c>
      <c r="D1880" s="1" t="s">
        <v>8187</v>
      </c>
      <c r="E1880" s="1" t="s">
        <v>83</v>
      </c>
      <c r="F1880" s="2">
        <v>45761.276400463001</v>
      </c>
      <c r="G1880" s="1" t="s">
        <v>24</v>
      </c>
      <c r="I1880" s="1" t="s">
        <v>8188</v>
      </c>
      <c r="J1880" s="2">
        <v>45761.215335648201</v>
      </c>
      <c r="K1880" s="1" t="s">
        <v>58</v>
      </c>
      <c r="M1880" s="2">
        <v>45761.321944444397</v>
      </c>
      <c r="N1880" s="2">
        <v>45761.3219328704</v>
      </c>
    </row>
    <row r="1881" spans="1:14">
      <c r="A1881" t="s">
        <v>8189</v>
      </c>
      <c r="B1881" s="1" t="s">
        <v>8190</v>
      </c>
      <c r="C1881" s="2">
        <v>45764.495520833298</v>
      </c>
      <c r="D1881" s="1" t="s">
        <v>8191</v>
      </c>
      <c r="E1881" s="1" t="s">
        <v>11</v>
      </c>
      <c r="F1881" s="2">
        <v>45761.254189814797</v>
      </c>
      <c r="G1881" s="1" t="s">
        <v>12</v>
      </c>
      <c r="H1881" s="1" t="s">
        <v>19</v>
      </c>
      <c r="I1881" s="1" t="s">
        <v>8192</v>
      </c>
      <c r="J1881" s="2">
        <v>45761.251875000002</v>
      </c>
      <c r="K1881" s="1" t="s">
        <v>58</v>
      </c>
      <c r="M1881" s="2">
        <v>45764.203854166699</v>
      </c>
      <c r="N1881" s="2">
        <v>45764.2038425926</v>
      </c>
    </row>
    <row r="1882" spans="1:14" ht="187">
      <c r="A1882" t="s">
        <v>8193</v>
      </c>
      <c r="B1882" s="1" t="s">
        <v>8194</v>
      </c>
      <c r="C1882" s="2">
        <v>45761.349120370403</v>
      </c>
      <c r="D1882" s="1" t="s">
        <v>2844</v>
      </c>
      <c r="E1882" s="1" t="s">
        <v>11</v>
      </c>
      <c r="F1882" s="2">
        <v>45760.638530092598</v>
      </c>
      <c r="G1882" s="1" t="s">
        <v>112</v>
      </c>
      <c r="H1882" s="1" t="s">
        <v>19</v>
      </c>
      <c r="I1882" s="1" t="s">
        <v>8195</v>
      </c>
      <c r="J1882" s="2">
        <v>45760.6336226852</v>
      </c>
      <c r="K1882" s="1" t="s">
        <v>58</v>
      </c>
      <c r="L1882" s="3" t="s">
        <v>8196</v>
      </c>
      <c r="M1882" s="2">
        <v>45761.057453703703</v>
      </c>
      <c r="N1882" s="2">
        <v>45761.057418981502</v>
      </c>
    </row>
    <row r="1883" spans="1:14" ht="170">
      <c r="A1883" t="s">
        <v>8197</v>
      </c>
      <c r="B1883" s="1" t="s">
        <v>8198</v>
      </c>
      <c r="C1883" s="2">
        <v>45761.351956018501</v>
      </c>
      <c r="D1883" s="1" t="s">
        <v>8199</v>
      </c>
      <c r="E1883" s="1" t="s">
        <v>11</v>
      </c>
      <c r="F1883" s="2">
        <v>45760.449120370402</v>
      </c>
      <c r="G1883" s="1" t="s">
        <v>112</v>
      </c>
      <c r="H1883" s="1" t="s">
        <v>31</v>
      </c>
      <c r="I1883" s="1" t="s">
        <v>8200</v>
      </c>
      <c r="J1883" s="2">
        <v>45760.4197569444</v>
      </c>
      <c r="K1883" s="1" t="s">
        <v>58</v>
      </c>
      <c r="L1883" s="3" t="s">
        <v>8201</v>
      </c>
      <c r="M1883" s="2">
        <v>45761.060289351903</v>
      </c>
      <c r="N1883" s="2">
        <v>45761.060277777797</v>
      </c>
    </row>
    <row r="1884" spans="1:14" ht="238">
      <c r="A1884" t="s">
        <v>8202</v>
      </c>
      <c r="B1884" s="1" t="s">
        <v>8203</v>
      </c>
      <c r="C1884" s="2">
        <v>45761.633414351898</v>
      </c>
      <c r="D1884" s="1" t="s">
        <v>8204</v>
      </c>
      <c r="E1884" s="1" t="s">
        <v>11</v>
      </c>
      <c r="F1884" s="2">
        <v>45758.858263888898</v>
      </c>
      <c r="G1884" s="1" t="s">
        <v>112</v>
      </c>
      <c r="I1884" s="1" t="s">
        <v>8205</v>
      </c>
      <c r="J1884" s="2">
        <v>45758.775590277801</v>
      </c>
      <c r="K1884" s="1" t="s">
        <v>58</v>
      </c>
      <c r="L1884" s="3" t="s">
        <v>8206</v>
      </c>
      <c r="M1884" s="2">
        <v>45761.341747685197</v>
      </c>
      <c r="N1884" s="2">
        <v>45761.341736111099</v>
      </c>
    </row>
    <row r="1885" spans="1:14" ht="289">
      <c r="A1885" t="s">
        <v>8207</v>
      </c>
      <c r="B1885" s="1" t="s">
        <v>8208</v>
      </c>
      <c r="C1885" s="2">
        <v>45759.070335648103</v>
      </c>
      <c r="D1885" s="1" t="s">
        <v>743</v>
      </c>
      <c r="E1885" s="1" t="s">
        <v>11</v>
      </c>
      <c r="F1885" s="2">
        <v>45758.713553240697</v>
      </c>
      <c r="H1885" s="1" t="s">
        <v>31</v>
      </c>
      <c r="I1885" s="1" t="s">
        <v>8209</v>
      </c>
      <c r="J1885" s="2">
        <v>45758.7034837963</v>
      </c>
      <c r="K1885" s="1" t="s">
        <v>58</v>
      </c>
      <c r="L1885" s="3" t="s">
        <v>8210</v>
      </c>
      <c r="M1885" s="2">
        <v>45758.778668981497</v>
      </c>
      <c r="N1885" s="2">
        <v>45758.778634259303</v>
      </c>
    </row>
    <row r="1886" spans="1:14" ht="289">
      <c r="A1886" t="s">
        <v>8211</v>
      </c>
      <c r="B1886" s="1" t="s">
        <v>8212</v>
      </c>
      <c r="C1886" s="2">
        <v>45761.4003703704</v>
      </c>
      <c r="D1886" s="1" t="s">
        <v>5906</v>
      </c>
      <c r="E1886" s="1" t="s">
        <v>11</v>
      </c>
      <c r="F1886" s="2">
        <v>45758.635428240697</v>
      </c>
      <c r="G1886" s="1" t="s">
        <v>18</v>
      </c>
      <c r="H1886" s="1" t="s">
        <v>31</v>
      </c>
      <c r="I1886" s="1" t="s">
        <v>8213</v>
      </c>
      <c r="J1886" s="2">
        <v>45758.631817129601</v>
      </c>
      <c r="K1886" s="1" t="s">
        <v>58</v>
      </c>
      <c r="L1886" s="3" t="s">
        <v>8214</v>
      </c>
      <c r="M1886" s="2">
        <v>45761.1087037037</v>
      </c>
      <c r="N1886" s="2">
        <v>45761.108668981498</v>
      </c>
    </row>
    <row r="1887" spans="1:14" ht="255">
      <c r="A1887" t="s">
        <v>8215</v>
      </c>
      <c r="B1887" s="1" t="s">
        <v>8216</v>
      </c>
      <c r="C1887" s="2">
        <v>45758.889965277798</v>
      </c>
      <c r="D1887" s="1" t="s">
        <v>8217</v>
      </c>
      <c r="E1887" s="1" t="s">
        <v>46</v>
      </c>
      <c r="F1887" s="2">
        <v>45758.598078703697</v>
      </c>
      <c r="G1887" s="1" t="s">
        <v>18</v>
      </c>
      <c r="H1887" s="1" t="s">
        <v>31</v>
      </c>
      <c r="I1887" s="1" t="s">
        <v>8218</v>
      </c>
      <c r="J1887" s="2">
        <v>45755.4822569444</v>
      </c>
      <c r="K1887" s="1" t="s">
        <v>58</v>
      </c>
      <c r="L1887" s="3" t="s">
        <v>8219</v>
      </c>
      <c r="M1887" s="2">
        <v>45758.598298611098</v>
      </c>
      <c r="N1887" s="2">
        <v>45758.598287036999</v>
      </c>
    </row>
    <row r="1888" spans="1:14" ht="272">
      <c r="A1888" t="s">
        <v>8220</v>
      </c>
      <c r="B1888" s="1" t="s">
        <v>8221</v>
      </c>
      <c r="C1888" s="2">
        <v>45758.859884259298</v>
      </c>
      <c r="D1888" s="1" t="s">
        <v>8222</v>
      </c>
      <c r="E1888" s="1" t="s">
        <v>11</v>
      </c>
      <c r="F1888" s="2">
        <v>45758.559120370403</v>
      </c>
      <c r="G1888" s="1" t="s">
        <v>24</v>
      </c>
      <c r="H1888" s="1" t="s">
        <v>31</v>
      </c>
      <c r="I1888" s="1" t="s">
        <v>8223</v>
      </c>
      <c r="J1888" s="2">
        <v>45748.454837963</v>
      </c>
      <c r="K1888" s="1" t="s">
        <v>58</v>
      </c>
      <c r="L1888" s="3" t="s">
        <v>8224</v>
      </c>
      <c r="M1888" s="2">
        <v>45758.568217592598</v>
      </c>
      <c r="N1888" s="2">
        <v>45758.568206018499</v>
      </c>
    </row>
    <row r="1889" spans="1:14" ht="289">
      <c r="A1889" t="s">
        <v>8225</v>
      </c>
      <c r="B1889" s="1" t="s">
        <v>8226</v>
      </c>
      <c r="C1889" s="2">
        <v>45758.807106481501</v>
      </c>
      <c r="D1889" s="1" t="s">
        <v>1039</v>
      </c>
      <c r="E1889" s="1" t="s">
        <v>11</v>
      </c>
      <c r="F1889" s="2">
        <v>45758.498206018499</v>
      </c>
      <c r="G1889" s="1" t="s">
        <v>12</v>
      </c>
      <c r="I1889" s="1" t="s">
        <v>8227</v>
      </c>
      <c r="J1889" s="2">
        <v>45758.487627314797</v>
      </c>
      <c r="K1889" s="1" t="s">
        <v>58</v>
      </c>
      <c r="L1889" s="3" t="s">
        <v>8228</v>
      </c>
      <c r="M1889" s="2">
        <v>45758.515439814801</v>
      </c>
      <c r="N1889" s="2">
        <v>45758.515428240702</v>
      </c>
    </row>
    <row r="1890" spans="1:14" ht="255">
      <c r="A1890" t="s">
        <v>8229</v>
      </c>
      <c r="B1890" s="1" t="s">
        <v>8230</v>
      </c>
      <c r="C1890" s="2">
        <v>45767.481423611098</v>
      </c>
      <c r="D1890" s="1" t="s">
        <v>8231</v>
      </c>
      <c r="E1890" s="1" t="s">
        <v>16786</v>
      </c>
      <c r="F1890" s="2">
        <v>45758.486944444398</v>
      </c>
      <c r="G1890" s="1" t="s">
        <v>30</v>
      </c>
      <c r="H1890" s="1" t="s">
        <v>19</v>
      </c>
      <c r="I1890" s="1" t="s">
        <v>8232</v>
      </c>
      <c r="J1890" s="2">
        <v>45757.541250000002</v>
      </c>
      <c r="K1890" s="1" t="s">
        <v>58</v>
      </c>
      <c r="L1890" s="3" t="s">
        <v>8233</v>
      </c>
      <c r="M1890" s="2">
        <v>45767.189756944397</v>
      </c>
      <c r="N1890" s="2">
        <v>45767.189733796302</v>
      </c>
    </row>
    <row r="1891" spans="1:14">
      <c r="A1891" t="s">
        <v>8234</v>
      </c>
      <c r="B1891" s="1" t="s">
        <v>8235</v>
      </c>
      <c r="C1891" s="2">
        <v>45758.8125462963</v>
      </c>
      <c r="D1891" s="1" t="s">
        <v>8236</v>
      </c>
      <c r="E1891" s="1" t="s">
        <v>46</v>
      </c>
      <c r="F1891" s="2">
        <v>45758.465613425898</v>
      </c>
      <c r="G1891" s="1" t="s">
        <v>24</v>
      </c>
      <c r="I1891" s="1" t="s">
        <v>8237</v>
      </c>
      <c r="J1891" s="2">
        <v>45758.4359722222</v>
      </c>
      <c r="K1891" s="1" t="s">
        <v>58</v>
      </c>
      <c r="M1891" s="2">
        <v>45758.520879629599</v>
      </c>
      <c r="N1891" s="2">
        <v>45758.520856481497</v>
      </c>
    </row>
    <row r="1892" spans="1:14" ht="221">
      <c r="A1892" t="s">
        <v>8238</v>
      </c>
      <c r="B1892" s="1" t="s">
        <v>8239</v>
      </c>
      <c r="C1892" s="2">
        <v>45758.772928240702</v>
      </c>
      <c r="D1892" s="1" t="s">
        <v>8240</v>
      </c>
      <c r="E1892" s="1" t="s">
        <v>16786</v>
      </c>
      <c r="F1892" s="2">
        <v>45758.461412037002</v>
      </c>
      <c r="G1892" s="1" t="s">
        <v>18</v>
      </c>
      <c r="H1892" s="1" t="s">
        <v>19</v>
      </c>
      <c r="I1892" s="1" t="s">
        <v>8241</v>
      </c>
      <c r="J1892" s="2">
        <v>45758.453750000001</v>
      </c>
      <c r="K1892" s="1" t="s">
        <v>58</v>
      </c>
      <c r="L1892" s="3" t="s">
        <v>8242</v>
      </c>
      <c r="M1892" s="2">
        <v>45758.481261574103</v>
      </c>
      <c r="N1892" s="2">
        <v>45758.481249999997</v>
      </c>
    </row>
    <row r="1893" spans="1:14">
      <c r="A1893" t="s">
        <v>8243</v>
      </c>
      <c r="B1893" s="1" t="s">
        <v>8244</v>
      </c>
      <c r="C1893" s="2">
        <v>45758.746828703697</v>
      </c>
      <c r="D1893" s="1" t="s">
        <v>4217</v>
      </c>
      <c r="E1893" s="1" t="s">
        <v>46</v>
      </c>
      <c r="F1893" s="2">
        <v>45758.428495370397</v>
      </c>
      <c r="G1893" s="1" t="s">
        <v>24</v>
      </c>
      <c r="I1893" s="1" t="s">
        <v>8245</v>
      </c>
      <c r="J1893" s="2">
        <v>45755.519780092603</v>
      </c>
      <c r="K1893" s="1" t="s">
        <v>58</v>
      </c>
      <c r="M1893" s="2">
        <v>45758.455162036997</v>
      </c>
      <c r="N1893" s="2">
        <v>45758.455150463</v>
      </c>
    </row>
    <row r="1894" spans="1:14" ht="323">
      <c r="A1894" t="s">
        <v>8246</v>
      </c>
      <c r="B1894" s="1" t="s">
        <v>8247</v>
      </c>
      <c r="C1894" s="2">
        <v>45758.765138888899</v>
      </c>
      <c r="D1894" s="1" t="s">
        <v>7966</v>
      </c>
      <c r="E1894" s="1" t="s">
        <v>46</v>
      </c>
      <c r="F1894" s="2">
        <v>45758.426157407397</v>
      </c>
      <c r="G1894" s="1" t="s">
        <v>12</v>
      </c>
      <c r="I1894" s="1" t="s">
        <v>8248</v>
      </c>
      <c r="J1894" s="2">
        <v>45758.377256944397</v>
      </c>
      <c r="K1894" s="1" t="s">
        <v>58</v>
      </c>
      <c r="L1894" s="3" t="s">
        <v>8249</v>
      </c>
      <c r="M1894" s="2">
        <v>45758.473472222198</v>
      </c>
      <c r="N1894" s="2">
        <v>45758.473449074103</v>
      </c>
    </row>
    <row r="1895" spans="1:14" ht="306">
      <c r="A1895" t="s">
        <v>8250</v>
      </c>
      <c r="B1895" s="1" t="s">
        <v>8251</v>
      </c>
      <c r="C1895" s="2">
        <v>45758.769618055601</v>
      </c>
      <c r="D1895" s="1" t="s">
        <v>8252</v>
      </c>
      <c r="E1895" s="1" t="s">
        <v>11</v>
      </c>
      <c r="F1895" s="2">
        <v>45758.405717592599</v>
      </c>
      <c r="G1895" s="1" t="s">
        <v>12</v>
      </c>
      <c r="I1895" s="1" t="s">
        <v>8253</v>
      </c>
      <c r="J1895" s="2">
        <v>45758.384351851899</v>
      </c>
      <c r="K1895" s="1" t="s">
        <v>58</v>
      </c>
      <c r="L1895" s="3" t="s">
        <v>8254</v>
      </c>
      <c r="M1895" s="2">
        <v>45758.477951388901</v>
      </c>
      <c r="N1895" s="2">
        <v>45758.477928240703</v>
      </c>
    </row>
    <row r="1896" spans="1:14" ht="372">
      <c r="A1896" t="s">
        <v>8255</v>
      </c>
      <c r="B1896" s="1" t="s">
        <v>8256</v>
      </c>
      <c r="C1896" s="2">
        <v>45758.710543981499</v>
      </c>
      <c r="D1896" s="1" t="s">
        <v>143</v>
      </c>
      <c r="E1896" s="1" t="s">
        <v>11</v>
      </c>
      <c r="F1896" s="2">
        <v>45758.404641203699</v>
      </c>
      <c r="G1896" s="1" t="s">
        <v>18</v>
      </c>
      <c r="I1896" s="1" t="s">
        <v>8257</v>
      </c>
      <c r="J1896" s="2">
        <v>45758.398599537002</v>
      </c>
      <c r="K1896" s="1" t="s">
        <v>58</v>
      </c>
      <c r="L1896" s="3" t="s">
        <v>8258</v>
      </c>
      <c r="M1896" s="2">
        <v>45758.418877314798</v>
      </c>
      <c r="N1896" s="2">
        <v>45758.418854166703</v>
      </c>
    </row>
    <row r="1897" spans="1:14" ht="340">
      <c r="A1897" t="s">
        <v>8259</v>
      </c>
      <c r="B1897" s="1" t="s">
        <v>8260</v>
      </c>
      <c r="C1897" s="2">
        <v>45758.688726851899</v>
      </c>
      <c r="D1897" s="1" t="s">
        <v>4212</v>
      </c>
      <c r="E1897" s="1" t="s">
        <v>16786</v>
      </c>
      <c r="F1897" s="2">
        <v>45758.385972222197</v>
      </c>
      <c r="G1897" s="1" t="s">
        <v>18</v>
      </c>
      <c r="H1897" s="1" t="s">
        <v>31</v>
      </c>
      <c r="I1897" s="1" t="s">
        <v>8261</v>
      </c>
      <c r="J1897" s="2">
        <v>45748.489479166703</v>
      </c>
      <c r="K1897" s="1" t="s">
        <v>58</v>
      </c>
      <c r="L1897" s="3" t="s">
        <v>8262</v>
      </c>
      <c r="M1897" s="2">
        <v>45758.397060185198</v>
      </c>
      <c r="N1897" s="2">
        <v>45758.397048611099</v>
      </c>
    </row>
    <row r="1898" spans="1:14" ht="255">
      <c r="A1898" t="s">
        <v>8263</v>
      </c>
      <c r="B1898" s="1" t="s">
        <v>8264</v>
      </c>
      <c r="C1898" s="2">
        <v>45761.580590277801</v>
      </c>
      <c r="D1898" s="1" t="s">
        <v>6914</v>
      </c>
      <c r="E1898" s="1" t="s">
        <v>29</v>
      </c>
      <c r="F1898" s="2">
        <v>45758.369004629603</v>
      </c>
      <c r="G1898" s="1" t="s">
        <v>18</v>
      </c>
      <c r="H1898" s="1" t="s">
        <v>31</v>
      </c>
      <c r="I1898" s="1" t="s">
        <v>7074</v>
      </c>
      <c r="J1898" s="2">
        <v>45758.361342592601</v>
      </c>
      <c r="K1898" s="1" t="s">
        <v>58</v>
      </c>
      <c r="L1898" s="3" t="s">
        <v>7075</v>
      </c>
      <c r="M1898" s="2">
        <v>45761.2889236111</v>
      </c>
      <c r="N1898" s="2">
        <v>45775.409629629597</v>
      </c>
    </row>
    <row r="1899" spans="1:14">
      <c r="A1899" t="s">
        <v>8265</v>
      </c>
      <c r="B1899" s="1" t="s">
        <v>8266</v>
      </c>
      <c r="C1899" s="2">
        <v>45758.6557523148</v>
      </c>
      <c r="D1899" s="1" t="s">
        <v>1242</v>
      </c>
      <c r="E1899" s="1" t="s">
        <v>11</v>
      </c>
      <c r="F1899" s="2">
        <v>45758.357025463003</v>
      </c>
      <c r="G1899" s="1" t="s">
        <v>24</v>
      </c>
      <c r="H1899" s="1" t="s">
        <v>31</v>
      </c>
      <c r="I1899" s="1" t="s">
        <v>8267</v>
      </c>
      <c r="J1899" s="2">
        <v>45758.349907407399</v>
      </c>
      <c r="K1899" s="1" t="s">
        <v>58</v>
      </c>
      <c r="M1899" s="2">
        <v>45758.364085648202</v>
      </c>
      <c r="N1899" s="2">
        <v>45758.364062499997</v>
      </c>
    </row>
    <row r="1900" spans="1:14" ht="187">
      <c r="A1900" t="s">
        <v>8268</v>
      </c>
      <c r="B1900" s="1" t="s">
        <v>8269</v>
      </c>
      <c r="C1900" s="2">
        <v>45762.5367708333</v>
      </c>
      <c r="D1900" s="1" t="s">
        <v>8270</v>
      </c>
      <c r="E1900" s="1" t="s">
        <v>83</v>
      </c>
      <c r="F1900" s="2">
        <v>45758.3308217593</v>
      </c>
      <c r="G1900" s="1" t="s">
        <v>12</v>
      </c>
      <c r="I1900" s="1" t="s">
        <v>8271</v>
      </c>
      <c r="J1900" s="2">
        <v>45758.3130439815</v>
      </c>
      <c r="K1900" s="1" t="s">
        <v>58</v>
      </c>
      <c r="L1900" s="3" t="s">
        <v>8272</v>
      </c>
      <c r="M1900" s="2">
        <v>45762.245104166701</v>
      </c>
      <c r="N1900" s="2">
        <v>45762.245092592602</v>
      </c>
    </row>
    <row r="1901" spans="1:14" ht="356">
      <c r="A1901" t="s">
        <v>8273</v>
      </c>
      <c r="B1901" s="1" t="s">
        <v>8274</v>
      </c>
      <c r="C1901" s="2">
        <v>45763.479224536997</v>
      </c>
      <c r="D1901" s="1" t="s">
        <v>360</v>
      </c>
      <c r="E1901" s="1" t="s">
        <v>11</v>
      </c>
      <c r="F1901" s="2">
        <v>45758.276388888902</v>
      </c>
      <c r="G1901" s="1" t="s">
        <v>112</v>
      </c>
      <c r="H1901" s="1" t="s">
        <v>19</v>
      </c>
      <c r="I1901" s="1" t="s">
        <v>8275</v>
      </c>
      <c r="J1901" s="2">
        <v>45691.564895833297</v>
      </c>
      <c r="K1901" s="1" t="s">
        <v>58</v>
      </c>
      <c r="L1901" s="3" t="s">
        <v>8276</v>
      </c>
      <c r="M1901" s="2">
        <v>45763.187557870398</v>
      </c>
      <c r="N1901" s="2">
        <v>45763.187534722201</v>
      </c>
    </row>
    <row r="1902" spans="1:14">
      <c r="A1902" t="s">
        <v>8277</v>
      </c>
      <c r="B1902" s="1" t="s">
        <v>8278</v>
      </c>
      <c r="C1902" s="2">
        <v>45758.556539351899</v>
      </c>
      <c r="D1902" s="1" t="s">
        <v>3089</v>
      </c>
      <c r="F1902" s="2">
        <v>45758.2639583333</v>
      </c>
      <c r="I1902" s="1" t="s">
        <v>8279</v>
      </c>
      <c r="J1902" s="2">
        <v>45758.263865740701</v>
      </c>
      <c r="K1902" s="1" t="s">
        <v>58</v>
      </c>
      <c r="M1902" s="2">
        <v>45758.264872685198</v>
      </c>
      <c r="N1902" s="2">
        <v>45758.264849537001</v>
      </c>
    </row>
    <row r="1903" spans="1:14" ht="255">
      <c r="A1903" t="s">
        <v>8280</v>
      </c>
      <c r="B1903" s="1" t="s">
        <v>8281</v>
      </c>
      <c r="C1903" s="2">
        <v>45763.482106481497</v>
      </c>
      <c r="D1903" s="1" t="s">
        <v>8282</v>
      </c>
      <c r="E1903" s="1" t="s">
        <v>11</v>
      </c>
      <c r="F1903" s="2">
        <v>45758.059236111098</v>
      </c>
      <c r="G1903" s="1" t="s">
        <v>112</v>
      </c>
      <c r="I1903" s="1" t="s">
        <v>8283</v>
      </c>
      <c r="J1903" s="2">
        <v>45757.766516203701</v>
      </c>
      <c r="K1903" s="1" t="s">
        <v>58</v>
      </c>
      <c r="L1903" s="3" t="s">
        <v>8284</v>
      </c>
      <c r="M1903" s="2">
        <v>45763.190439814804</v>
      </c>
      <c r="N1903" s="2">
        <v>45763.190416666701</v>
      </c>
    </row>
    <row r="1904" spans="1:14" ht="255">
      <c r="A1904" t="s">
        <v>8285</v>
      </c>
      <c r="B1904" s="1" t="s">
        <v>8286</v>
      </c>
      <c r="C1904" s="2">
        <v>45761.353506944397</v>
      </c>
      <c r="D1904" s="1" t="s">
        <v>8287</v>
      </c>
      <c r="E1904" s="1" t="s">
        <v>46</v>
      </c>
      <c r="F1904" s="2">
        <v>45758.027210648099</v>
      </c>
      <c r="G1904" s="1" t="s">
        <v>112</v>
      </c>
      <c r="H1904" s="1" t="s">
        <v>31</v>
      </c>
      <c r="I1904" s="1" t="s">
        <v>8288</v>
      </c>
      <c r="J1904" s="2">
        <v>45757.787280092598</v>
      </c>
      <c r="K1904" s="1" t="s">
        <v>58</v>
      </c>
      <c r="L1904" s="3" t="s">
        <v>8289</v>
      </c>
      <c r="M1904" s="2">
        <v>45761.061840277798</v>
      </c>
      <c r="N1904" s="2">
        <v>45761.0618287037</v>
      </c>
    </row>
    <row r="1905" spans="1:14" ht="255">
      <c r="A1905" t="s">
        <v>8290</v>
      </c>
      <c r="B1905" s="1" t="s">
        <v>8291</v>
      </c>
      <c r="C1905" s="2">
        <v>45758.346828703703</v>
      </c>
      <c r="D1905" s="1" t="s">
        <v>8292</v>
      </c>
      <c r="E1905" s="1" t="s">
        <v>11</v>
      </c>
      <c r="F1905" s="2">
        <v>45757.890682870398</v>
      </c>
      <c r="G1905" s="1" t="s">
        <v>112</v>
      </c>
      <c r="I1905" s="1" t="s">
        <v>8293</v>
      </c>
      <c r="J1905" s="2">
        <v>45757.890567129602</v>
      </c>
      <c r="K1905" s="1" t="s">
        <v>58</v>
      </c>
      <c r="L1905" s="3" t="s">
        <v>8294</v>
      </c>
      <c r="M1905" s="2">
        <v>45758.055162037002</v>
      </c>
      <c r="N1905" s="2">
        <v>45758.0551388889</v>
      </c>
    </row>
    <row r="1906" spans="1:14" ht="306">
      <c r="A1906" t="s">
        <v>8295</v>
      </c>
      <c r="B1906" s="1" t="s">
        <v>8296</v>
      </c>
      <c r="C1906" s="2">
        <v>45763.482384259303</v>
      </c>
      <c r="D1906" s="1" t="s">
        <v>8297</v>
      </c>
      <c r="E1906" s="1" t="s">
        <v>11</v>
      </c>
      <c r="F1906" s="2">
        <v>45757.819837962998</v>
      </c>
      <c r="G1906" s="1" t="s">
        <v>112</v>
      </c>
      <c r="H1906" s="1" t="s">
        <v>31</v>
      </c>
      <c r="I1906" s="1" t="s">
        <v>8298</v>
      </c>
      <c r="J1906" s="2">
        <v>45757.803692129601</v>
      </c>
      <c r="K1906" s="1" t="s">
        <v>58</v>
      </c>
      <c r="L1906" s="3" t="s">
        <v>8299</v>
      </c>
      <c r="M1906" s="2">
        <v>45763.190717592603</v>
      </c>
      <c r="N1906" s="2">
        <v>45763.190706018497</v>
      </c>
    </row>
    <row r="1907" spans="1:14" ht="221">
      <c r="A1907" t="s">
        <v>8300</v>
      </c>
      <c r="B1907" s="1" t="s">
        <v>8301</v>
      </c>
      <c r="C1907" s="2">
        <v>45758.023622685199</v>
      </c>
      <c r="D1907" s="1" t="s">
        <v>743</v>
      </c>
      <c r="E1907" s="1" t="s">
        <v>11</v>
      </c>
      <c r="F1907" s="2">
        <v>45757.707766203697</v>
      </c>
      <c r="G1907" s="1" t="s">
        <v>18</v>
      </c>
      <c r="H1907" s="1" t="s">
        <v>19</v>
      </c>
      <c r="I1907" s="1" t="s">
        <v>8302</v>
      </c>
      <c r="J1907" s="2">
        <v>45757.706724536998</v>
      </c>
      <c r="K1907" s="1" t="s">
        <v>58</v>
      </c>
      <c r="L1907" s="3" t="s">
        <v>8303</v>
      </c>
      <c r="M1907" s="2">
        <v>45757.731956018499</v>
      </c>
      <c r="N1907" s="2">
        <v>45757.731932870403</v>
      </c>
    </row>
    <row r="1908" spans="1:14" ht="221">
      <c r="A1908" t="s">
        <v>8304</v>
      </c>
      <c r="B1908" s="1" t="s">
        <v>8305</v>
      </c>
      <c r="C1908" s="2">
        <v>45758.343506944402</v>
      </c>
      <c r="D1908" s="1" t="s">
        <v>4000</v>
      </c>
      <c r="E1908" s="1" t="s">
        <v>11</v>
      </c>
      <c r="F1908" s="2">
        <v>45757.672615740703</v>
      </c>
      <c r="G1908" s="1" t="s">
        <v>112</v>
      </c>
      <c r="H1908" s="1" t="s">
        <v>31</v>
      </c>
      <c r="I1908" s="1" t="s">
        <v>8306</v>
      </c>
      <c r="J1908" s="2">
        <v>45757.609814814801</v>
      </c>
      <c r="K1908" s="1" t="s">
        <v>58</v>
      </c>
      <c r="L1908" s="3" t="s">
        <v>8307</v>
      </c>
      <c r="M1908" s="2">
        <v>45758.051840277803</v>
      </c>
      <c r="N1908" s="2">
        <v>45758.051805555602</v>
      </c>
    </row>
    <row r="1909" spans="1:14" ht="323">
      <c r="A1909" t="s">
        <v>8308</v>
      </c>
      <c r="B1909" s="1" t="s">
        <v>8309</v>
      </c>
      <c r="C1909" s="2">
        <v>45757.881053240701</v>
      </c>
      <c r="D1909" s="1" t="s">
        <v>869</v>
      </c>
      <c r="E1909" s="1" t="s">
        <v>11</v>
      </c>
      <c r="F1909" s="2">
        <v>45757.589120370401</v>
      </c>
      <c r="G1909" s="1" t="s">
        <v>18</v>
      </c>
      <c r="H1909" s="1" t="s">
        <v>31</v>
      </c>
      <c r="I1909" s="1" t="s">
        <v>8310</v>
      </c>
      <c r="J1909" s="2">
        <v>45751.376111111102</v>
      </c>
      <c r="K1909" s="1" t="s">
        <v>58</v>
      </c>
      <c r="L1909" s="3" t="s">
        <v>8311</v>
      </c>
      <c r="M1909" s="2">
        <v>45757.589386574102</v>
      </c>
      <c r="N1909" s="2">
        <v>45757.589375000003</v>
      </c>
    </row>
    <row r="1910" spans="1:14" ht="238">
      <c r="A1910" t="s">
        <v>8312</v>
      </c>
      <c r="B1910" s="1" t="s">
        <v>8313</v>
      </c>
      <c r="C1910" s="2">
        <v>45758.767824074101</v>
      </c>
      <c r="D1910" s="1" t="s">
        <v>8314</v>
      </c>
      <c r="E1910" s="1" t="s">
        <v>11</v>
      </c>
      <c r="F1910" s="2">
        <v>45757.578356481499</v>
      </c>
      <c r="G1910" s="1" t="s">
        <v>18</v>
      </c>
      <c r="H1910" s="1" t="s">
        <v>31</v>
      </c>
      <c r="I1910" s="1" t="s">
        <v>8315</v>
      </c>
      <c r="J1910" s="2">
        <v>45757.507592592599</v>
      </c>
      <c r="K1910" s="1" t="s">
        <v>58</v>
      </c>
      <c r="L1910" s="3" t="s">
        <v>8316</v>
      </c>
      <c r="M1910" s="2">
        <v>45758.4761574074</v>
      </c>
      <c r="N1910" s="2">
        <v>45758.476122685199</v>
      </c>
    </row>
    <row r="1911" spans="1:14" ht="323">
      <c r="A1911" t="s">
        <v>8317</v>
      </c>
      <c r="B1911" s="1" t="s">
        <v>8318</v>
      </c>
      <c r="C1911" s="2">
        <v>45766.480509259301</v>
      </c>
      <c r="D1911" s="1" t="s">
        <v>6118</v>
      </c>
      <c r="E1911" s="1" t="s">
        <v>11</v>
      </c>
      <c r="F1911" s="2">
        <v>45757.572870370401</v>
      </c>
      <c r="G1911" s="1" t="s">
        <v>30</v>
      </c>
      <c r="H1911" s="1" t="s">
        <v>31</v>
      </c>
      <c r="I1911" s="1" t="s">
        <v>8319</v>
      </c>
      <c r="J1911" s="2">
        <v>45757.503773148099</v>
      </c>
      <c r="K1911" s="1" t="s">
        <v>58</v>
      </c>
      <c r="L1911" s="3" t="s">
        <v>8320</v>
      </c>
      <c r="M1911" s="2">
        <v>45766.188842592601</v>
      </c>
      <c r="N1911" s="2">
        <v>45766.188819444404</v>
      </c>
    </row>
    <row r="1912" spans="1:14">
      <c r="A1912" t="s">
        <v>8321</v>
      </c>
      <c r="B1912" s="1" t="s">
        <v>8322</v>
      </c>
      <c r="C1912" s="2">
        <v>45761.791631944398</v>
      </c>
      <c r="D1912" s="1" t="s">
        <v>8323</v>
      </c>
      <c r="E1912" s="1" t="s">
        <v>11</v>
      </c>
      <c r="F1912" s="2">
        <v>45757.551608796297</v>
      </c>
      <c r="G1912" s="1" t="s">
        <v>24</v>
      </c>
      <c r="H1912" s="1" t="s">
        <v>19</v>
      </c>
      <c r="I1912" s="1" t="s">
        <v>8324</v>
      </c>
      <c r="J1912" s="2">
        <v>45744.368877314802</v>
      </c>
      <c r="K1912" s="1" t="s">
        <v>58</v>
      </c>
      <c r="M1912" s="2">
        <v>45761.499965277799</v>
      </c>
      <c r="N1912" s="2">
        <v>45761.499942129602</v>
      </c>
    </row>
    <row r="1913" spans="1:14">
      <c r="A1913" t="s">
        <v>8325</v>
      </c>
      <c r="B1913" s="1" t="s">
        <v>8326</v>
      </c>
      <c r="C1913" s="2">
        <v>45757.847974536999</v>
      </c>
      <c r="D1913" s="1" t="s">
        <v>8327</v>
      </c>
      <c r="E1913" s="1" t="s">
        <v>11</v>
      </c>
      <c r="F1913" s="2">
        <v>45757.547199074099</v>
      </c>
      <c r="G1913" s="1" t="s">
        <v>24</v>
      </c>
      <c r="I1913" s="1" t="s">
        <v>8328</v>
      </c>
      <c r="J1913" s="2">
        <v>45757.5321064815</v>
      </c>
      <c r="K1913" s="1" t="s">
        <v>58</v>
      </c>
      <c r="M1913" s="2">
        <v>45757.5563078704</v>
      </c>
      <c r="N1913" s="2">
        <v>45757.556284722203</v>
      </c>
    </row>
    <row r="1914" spans="1:14" ht="187">
      <c r="A1914" t="s">
        <v>8329</v>
      </c>
      <c r="B1914" s="1" t="s">
        <v>8330</v>
      </c>
      <c r="C1914" s="2">
        <v>45764.756273148101</v>
      </c>
      <c r="D1914" s="1" t="s">
        <v>5567</v>
      </c>
      <c r="E1914" s="1" t="s">
        <v>29</v>
      </c>
      <c r="F1914" s="2">
        <v>45757.5399652778</v>
      </c>
      <c r="G1914" s="1" t="s">
        <v>30</v>
      </c>
      <c r="H1914" s="1" t="s">
        <v>31</v>
      </c>
      <c r="I1914" s="1" t="s">
        <v>8331</v>
      </c>
      <c r="J1914" s="2">
        <v>45757.433726851901</v>
      </c>
      <c r="K1914" s="1" t="s">
        <v>58</v>
      </c>
      <c r="L1914" s="3" t="s">
        <v>8332</v>
      </c>
      <c r="M1914" s="2">
        <v>45764.464606481502</v>
      </c>
      <c r="N1914" s="2">
        <v>45764.464583333298</v>
      </c>
    </row>
    <row r="1915" spans="1:14" ht="409.6">
      <c r="A1915" t="s">
        <v>8333</v>
      </c>
      <c r="B1915" s="1" t="s">
        <v>8334</v>
      </c>
      <c r="C1915" s="2">
        <v>45758.770648148202</v>
      </c>
      <c r="D1915" s="1" t="s">
        <v>8335</v>
      </c>
      <c r="E1915" s="1" t="s">
        <v>46</v>
      </c>
      <c r="F1915" s="2">
        <v>45757.536863425899</v>
      </c>
      <c r="G1915" s="1" t="s">
        <v>12</v>
      </c>
      <c r="I1915" s="1" t="s">
        <v>8336</v>
      </c>
      <c r="J1915" s="2">
        <v>45757.392997685201</v>
      </c>
      <c r="K1915" s="1" t="s">
        <v>58</v>
      </c>
      <c r="L1915" s="3" t="s">
        <v>8337</v>
      </c>
      <c r="M1915" s="2">
        <v>45758.478981481501</v>
      </c>
      <c r="N1915" s="2">
        <v>45758.478958333297</v>
      </c>
    </row>
    <row r="1916" spans="1:14">
      <c r="A1916" t="s">
        <v>8338</v>
      </c>
      <c r="B1916" s="1" t="s">
        <v>8339</v>
      </c>
      <c r="C1916" s="2">
        <v>45757.822013888901</v>
      </c>
      <c r="D1916" s="1" t="s">
        <v>1242</v>
      </c>
      <c r="E1916" s="1" t="s">
        <v>11</v>
      </c>
      <c r="F1916" s="2">
        <v>45757.526550925897</v>
      </c>
      <c r="G1916" s="1" t="s">
        <v>24</v>
      </c>
      <c r="I1916" s="1" t="s">
        <v>8340</v>
      </c>
      <c r="J1916" s="2">
        <v>45740.455486111103</v>
      </c>
      <c r="K1916" s="1" t="s">
        <v>58</v>
      </c>
      <c r="M1916" s="2">
        <v>45757.5303472222</v>
      </c>
      <c r="N1916" s="2">
        <v>45757.530335648102</v>
      </c>
    </row>
    <row r="1917" spans="1:14" ht="102">
      <c r="A1917" t="s">
        <v>8341</v>
      </c>
      <c r="B1917" s="1" t="s">
        <v>8342</v>
      </c>
      <c r="C1917" s="2">
        <v>45757.797800925902</v>
      </c>
      <c r="D1917" s="1" t="s">
        <v>1312</v>
      </c>
      <c r="E1917" s="1" t="s">
        <v>11</v>
      </c>
      <c r="F1917" s="2">
        <v>45757.503738425898</v>
      </c>
      <c r="G1917" s="1" t="s">
        <v>30</v>
      </c>
      <c r="H1917" s="1" t="s">
        <v>31</v>
      </c>
      <c r="I1917" s="1" t="s">
        <v>8343</v>
      </c>
      <c r="J1917" s="2">
        <v>45756.517974536997</v>
      </c>
      <c r="K1917" s="1" t="s">
        <v>58</v>
      </c>
      <c r="L1917" s="3" t="s">
        <v>8344</v>
      </c>
      <c r="M1917" s="2">
        <v>45757.506134259304</v>
      </c>
      <c r="N1917" s="2">
        <v>45757.506122685198</v>
      </c>
    </row>
    <row r="1918" spans="1:14" ht="204">
      <c r="A1918" t="s">
        <v>8345</v>
      </c>
      <c r="B1918" s="1" t="s">
        <v>8346</v>
      </c>
      <c r="C1918" s="2">
        <v>45757.779351851903</v>
      </c>
      <c r="D1918" s="1" t="s">
        <v>8347</v>
      </c>
      <c r="E1918" s="1" t="s">
        <v>475</v>
      </c>
      <c r="F1918" s="2">
        <v>45757.4816782407</v>
      </c>
      <c r="G1918" s="1" t="s">
        <v>18</v>
      </c>
      <c r="H1918" s="1" t="s">
        <v>19</v>
      </c>
      <c r="I1918" s="1" t="s">
        <v>8348</v>
      </c>
      <c r="J1918" s="2">
        <v>45757.446099537003</v>
      </c>
      <c r="K1918" s="1" t="s">
        <v>58</v>
      </c>
      <c r="L1918" s="3" t="s">
        <v>8349</v>
      </c>
      <c r="M1918" s="2">
        <v>45757.487685185202</v>
      </c>
      <c r="N1918" s="2">
        <v>45757.487673611096</v>
      </c>
    </row>
    <row r="1919" spans="1:14" ht="238">
      <c r="A1919" t="s">
        <v>8350</v>
      </c>
      <c r="B1919" s="1" t="s">
        <v>8351</v>
      </c>
      <c r="C1919" s="2">
        <v>45757.836585648103</v>
      </c>
      <c r="D1919" s="1" t="s">
        <v>306</v>
      </c>
      <c r="E1919" s="1" t="s">
        <v>83</v>
      </c>
      <c r="F1919" s="2">
        <v>45757.467905092599</v>
      </c>
      <c r="G1919" s="1" t="s">
        <v>18</v>
      </c>
      <c r="H1919" s="1" t="s">
        <v>31</v>
      </c>
      <c r="I1919" s="1" t="s">
        <v>8352</v>
      </c>
      <c r="J1919" s="2">
        <v>45757.403587963003</v>
      </c>
      <c r="K1919" s="1" t="s">
        <v>58</v>
      </c>
      <c r="L1919" s="3" t="s">
        <v>8353</v>
      </c>
      <c r="M1919" s="2">
        <v>45757.544918981497</v>
      </c>
      <c r="N1919" s="2">
        <v>45757.5448958333</v>
      </c>
    </row>
    <row r="1920" spans="1:14">
      <c r="A1920" t="s">
        <v>8354</v>
      </c>
      <c r="B1920" s="1" t="s">
        <v>8355</v>
      </c>
      <c r="C1920" s="2">
        <v>45758.656192129602</v>
      </c>
      <c r="D1920" s="1" t="s">
        <v>8356</v>
      </c>
      <c r="E1920" s="1" t="s">
        <v>11</v>
      </c>
      <c r="F1920" s="2">
        <v>45757.445520833302</v>
      </c>
      <c r="G1920" s="1" t="s">
        <v>24</v>
      </c>
      <c r="H1920" s="1" t="s">
        <v>19</v>
      </c>
      <c r="I1920" s="1" t="s">
        <v>8357</v>
      </c>
      <c r="J1920" s="2">
        <v>45757.4371875</v>
      </c>
      <c r="K1920" s="1" t="s">
        <v>58</v>
      </c>
      <c r="M1920" s="2">
        <v>45758.364525463003</v>
      </c>
      <c r="N1920" s="2">
        <v>45758.364513888897</v>
      </c>
    </row>
    <row r="1921" spans="1:14" ht="409.6">
      <c r="A1921" t="s">
        <v>8358</v>
      </c>
      <c r="B1921" s="1" t="s">
        <v>8359</v>
      </c>
      <c r="C1921" s="2">
        <v>45757.714317129597</v>
      </c>
      <c r="D1921" s="1" t="s">
        <v>883</v>
      </c>
      <c r="E1921" s="1" t="s">
        <v>46</v>
      </c>
      <c r="F1921" s="2">
        <v>45757.422430555598</v>
      </c>
      <c r="G1921" s="1" t="s">
        <v>18</v>
      </c>
      <c r="H1921" s="1" t="s">
        <v>31</v>
      </c>
      <c r="I1921" s="1" t="s">
        <v>8360</v>
      </c>
      <c r="J1921" s="2">
        <v>45754.371030092603</v>
      </c>
      <c r="K1921" s="1" t="s">
        <v>58</v>
      </c>
      <c r="L1921" s="3" t="s">
        <v>8361</v>
      </c>
      <c r="M1921" s="2">
        <v>45757.422650462999</v>
      </c>
      <c r="N1921" s="2">
        <v>45757.4226388889</v>
      </c>
    </row>
    <row r="1922" spans="1:14" ht="356">
      <c r="A1922" t="s">
        <v>8362</v>
      </c>
      <c r="B1922" s="1" t="s">
        <v>8363</v>
      </c>
      <c r="C1922" s="2">
        <v>45757.745821759301</v>
      </c>
      <c r="D1922" s="1" t="s">
        <v>3323</v>
      </c>
      <c r="F1922" s="2">
        <v>45757.413263888899</v>
      </c>
      <c r="G1922" s="1" t="s">
        <v>12</v>
      </c>
      <c r="H1922" s="1" t="s">
        <v>19</v>
      </c>
      <c r="I1922" s="1" t="s">
        <v>8364</v>
      </c>
      <c r="J1922" s="2">
        <v>45757.413055555597</v>
      </c>
      <c r="K1922" s="1" t="s">
        <v>58</v>
      </c>
      <c r="L1922" s="3" t="s">
        <v>8365</v>
      </c>
      <c r="M1922" s="2">
        <v>45757.454155092601</v>
      </c>
      <c r="N1922" s="2">
        <v>45757.454143518502</v>
      </c>
    </row>
    <row r="1923" spans="1:14" ht="340">
      <c r="A1923" t="s">
        <v>8366</v>
      </c>
      <c r="B1923" s="1" t="s">
        <v>8367</v>
      </c>
      <c r="C1923" s="2">
        <v>45757.698946759301</v>
      </c>
      <c r="D1923" s="1" t="s">
        <v>7440</v>
      </c>
      <c r="E1923" s="1" t="s">
        <v>46</v>
      </c>
      <c r="F1923" s="2">
        <v>45757.397430555597</v>
      </c>
      <c r="G1923" s="1" t="s">
        <v>30</v>
      </c>
      <c r="H1923" s="1" t="s">
        <v>31</v>
      </c>
      <c r="I1923" s="1" t="s">
        <v>8368</v>
      </c>
      <c r="J1923" s="2">
        <v>45757.396481481497</v>
      </c>
      <c r="K1923" s="1" t="s">
        <v>58</v>
      </c>
      <c r="L1923" s="3" t="s">
        <v>8369</v>
      </c>
      <c r="M1923" s="2">
        <v>45757.407280092601</v>
      </c>
      <c r="N1923" s="2">
        <v>45757.407256944403</v>
      </c>
    </row>
    <row r="1924" spans="1:14" ht="255">
      <c r="A1924" t="s">
        <v>8370</v>
      </c>
      <c r="B1924" s="1" t="s">
        <v>8371</v>
      </c>
      <c r="C1924" s="2">
        <v>45757.760219907403</v>
      </c>
      <c r="D1924" s="1" t="s">
        <v>306</v>
      </c>
      <c r="E1924" s="1" t="s">
        <v>83</v>
      </c>
      <c r="F1924" s="2">
        <v>45757.388854166697</v>
      </c>
      <c r="G1924" s="1" t="s">
        <v>18</v>
      </c>
      <c r="H1924" s="1" t="s">
        <v>31</v>
      </c>
      <c r="I1924" s="1" t="s">
        <v>8372</v>
      </c>
      <c r="J1924" s="2">
        <v>45757.388680555603</v>
      </c>
      <c r="K1924" s="1" t="s">
        <v>58</v>
      </c>
      <c r="L1924" s="3" t="s">
        <v>8373</v>
      </c>
      <c r="M1924" s="2">
        <v>45757.468553240702</v>
      </c>
      <c r="N1924" s="2">
        <v>45757.468541666698</v>
      </c>
    </row>
    <row r="1925" spans="1:14" ht="306">
      <c r="A1925" t="s">
        <v>8374</v>
      </c>
      <c r="B1925" s="1" t="s">
        <v>8375</v>
      </c>
      <c r="C1925" s="2">
        <v>45757.816689814797</v>
      </c>
      <c r="D1925" s="1" t="s">
        <v>581</v>
      </c>
      <c r="E1925" s="1" t="s">
        <v>29</v>
      </c>
      <c r="F1925" s="2">
        <v>45757.388611111099</v>
      </c>
      <c r="G1925" s="1" t="s">
        <v>18</v>
      </c>
      <c r="H1925" s="1" t="s">
        <v>31</v>
      </c>
      <c r="I1925" s="1" t="s">
        <v>8376</v>
      </c>
      <c r="J1925" s="2">
        <v>45757.353472222203</v>
      </c>
      <c r="K1925" s="1" t="s">
        <v>58</v>
      </c>
      <c r="L1925" s="3" t="s">
        <v>8377</v>
      </c>
      <c r="M1925" s="2">
        <v>45757.525023148097</v>
      </c>
      <c r="N1925" s="2">
        <v>45757.525000000001</v>
      </c>
    </row>
    <row r="1926" spans="1:14">
      <c r="A1926" t="s">
        <v>8378</v>
      </c>
      <c r="B1926" s="1" t="s">
        <v>8379</v>
      </c>
      <c r="C1926" s="2">
        <v>45757.681018518502</v>
      </c>
      <c r="D1926" s="1" t="s">
        <v>1242</v>
      </c>
      <c r="E1926" s="1" t="s">
        <v>11</v>
      </c>
      <c r="F1926" s="2">
        <v>45757.367627314801</v>
      </c>
      <c r="G1926" s="1" t="s">
        <v>24</v>
      </c>
      <c r="H1926" s="1" t="s">
        <v>19</v>
      </c>
      <c r="I1926" s="1" t="s">
        <v>8380</v>
      </c>
      <c r="J1926" s="2">
        <v>45756.529421296298</v>
      </c>
      <c r="K1926" s="1" t="s">
        <v>58</v>
      </c>
      <c r="M1926" s="2">
        <v>45757.389351851903</v>
      </c>
      <c r="N1926" s="2">
        <v>45757.389328703699</v>
      </c>
    </row>
    <row r="1927" spans="1:14" ht="221">
      <c r="A1927" t="s">
        <v>8381</v>
      </c>
      <c r="B1927" s="1" t="s">
        <v>8382</v>
      </c>
      <c r="C1927" s="2">
        <v>45766.479988425897</v>
      </c>
      <c r="D1927" s="1" t="s">
        <v>8383</v>
      </c>
      <c r="E1927" s="1" t="s">
        <v>29</v>
      </c>
      <c r="F1927" s="2">
        <v>45757.358171296299</v>
      </c>
      <c r="G1927" s="1" t="s">
        <v>30</v>
      </c>
      <c r="H1927" s="1" t="s">
        <v>31</v>
      </c>
      <c r="I1927" s="1" t="s">
        <v>8384</v>
      </c>
      <c r="J1927" s="2">
        <v>45757.252951388902</v>
      </c>
      <c r="K1927" s="1" t="s">
        <v>58</v>
      </c>
      <c r="L1927" s="3" t="s">
        <v>8385</v>
      </c>
      <c r="M1927" s="2">
        <v>45766.188321759299</v>
      </c>
      <c r="N1927" s="2">
        <v>45766.188275462999</v>
      </c>
    </row>
    <row r="1928" spans="1:14" ht="272">
      <c r="A1928" t="s">
        <v>8386</v>
      </c>
      <c r="B1928" s="1" t="s">
        <v>8387</v>
      </c>
      <c r="C1928" s="2">
        <v>45766.479791666701</v>
      </c>
      <c r="D1928" s="1" t="s">
        <v>8388</v>
      </c>
      <c r="E1928" s="1" t="s">
        <v>46</v>
      </c>
      <c r="F1928" s="2">
        <v>45757.280208333301</v>
      </c>
      <c r="G1928" s="1" t="s">
        <v>30</v>
      </c>
      <c r="H1928" s="1" t="s">
        <v>31</v>
      </c>
      <c r="I1928" s="1" t="s">
        <v>8389</v>
      </c>
      <c r="J1928" s="2">
        <v>45750.316828703697</v>
      </c>
      <c r="K1928" s="1" t="s">
        <v>58</v>
      </c>
      <c r="L1928" s="3" t="s">
        <v>8390</v>
      </c>
      <c r="M1928" s="2">
        <v>45766.188125000001</v>
      </c>
      <c r="N1928" s="2">
        <v>45766.188067129602</v>
      </c>
    </row>
    <row r="1929" spans="1:14">
      <c r="A1929" t="s">
        <v>8391</v>
      </c>
      <c r="B1929" s="1" t="s">
        <v>8392</v>
      </c>
      <c r="C1929" s="2">
        <v>45767.479571759301</v>
      </c>
      <c r="D1929" s="1" t="s">
        <v>8393</v>
      </c>
      <c r="E1929" s="1" t="s">
        <v>29</v>
      </c>
      <c r="F1929" s="2">
        <v>45757.277685185203</v>
      </c>
      <c r="G1929" s="1" t="s">
        <v>12</v>
      </c>
      <c r="H1929" s="1" t="s">
        <v>19</v>
      </c>
      <c r="I1929" s="1" t="s">
        <v>8394</v>
      </c>
      <c r="J1929" s="2">
        <v>45757.231979166703</v>
      </c>
      <c r="K1929" s="1" t="s">
        <v>58</v>
      </c>
      <c r="M1929" s="2">
        <v>45767.1879050926</v>
      </c>
      <c r="N1929" s="2">
        <v>45767.187789351898</v>
      </c>
    </row>
    <row r="1930" spans="1:14" ht="221">
      <c r="A1930" t="s">
        <v>8395</v>
      </c>
      <c r="B1930" s="1" t="s">
        <v>8396</v>
      </c>
      <c r="C1930" s="2">
        <v>45763.481863425899</v>
      </c>
      <c r="D1930" s="1" t="s">
        <v>8397</v>
      </c>
      <c r="E1930" s="1" t="s">
        <v>29</v>
      </c>
      <c r="F1930" s="2">
        <v>45757.222997685203</v>
      </c>
      <c r="G1930" s="1" t="s">
        <v>112</v>
      </c>
      <c r="I1930" s="1" t="s">
        <v>8398</v>
      </c>
      <c r="J1930" s="2">
        <v>45757.211574074099</v>
      </c>
      <c r="K1930" s="1" t="s">
        <v>58</v>
      </c>
      <c r="L1930" s="3" t="s">
        <v>8399</v>
      </c>
      <c r="M1930" s="2">
        <v>45763.1901967593</v>
      </c>
      <c r="N1930" s="2">
        <v>45763.190173611103</v>
      </c>
    </row>
    <row r="1931" spans="1:14" ht="204">
      <c r="A1931" t="s">
        <v>8400</v>
      </c>
      <c r="B1931" s="1" t="s">
        <v>8401</v>
      </c>
      <c r="C1931" s="2">
        <v>45757.436574074098</v>
      </c>
      <c r="D1931" s="1" t="s">
        <v>8402</v>
      </c>
      <c r="E1931" s="1" t="s">
        <v>46</v>
      </c>
      <c r="F1931" s="2">
        <v>45757.138842592598</v>
      </c>
      <c r="G1931" s="1" t="s">
        <v>112</v>
      </c>
      <c r="I1931" s="1" t="s">
        <v>8403</v>
      </c>
      <c r="J1931" s="2">
        <v>45757.135277777801</v>
      </c>
      <c r="K1931" s="1" t="s">
        <v>58</v>
      </c>
      <c r="L1931" s="3" t="s">
        <v>8404</v>
      </c>
      <c r="M1931" s="2">
        <v>45757.144907407397</v>
      </c>
      <c r="N1931" s="2">
        <v>45757.144884259302</v>
      </c>
    </row>
    <row r="1932" spans="1:14" ht="306">
      <c r="A1932" t="s">
        <v>8405</v>
      </c>
      <c r="B1932" s="1" t="s">
        <v>8406</v>
      </c>
      <c r="C1932" s="2">
        <v>45763.481608796297</v>
      </c>
      <c r="D1932" s="1" t="s">
        <v>8407</v>
      </c>
      <c r="E1932" s="1" t="s">
        <v>11</v>
      </c>
      <c r="F1932" s="2">
        <v>45756.9295949074</v>
      </c>
      <c r="G1932" s="1" t="s">
        <v>112</v>
      </c>
      <c r="H1932" s="1" t="s">
        <v>19</v>
      </c>
      <c r="I1932" s="1" t="s">
        <v>8408</v>
      </c>
      <c r="J1932" s="2">
        <v>45756.917673611097</v>
      </c>
      <c r="K1932" s="1" t="s">
        <v>58</v>
      </c>
      <c r="L1932" s="3" t="s">
        <v>8409</v>
      </c>
      <c r="M1932" s="2">
        <v>45763.189942129597</v>
      </c>
      <c r="N1932" s="2">
        <v>45763.189918981501</v>
      </c>
    </row>
    <row r="1933" spans="1:14" ht="272">
      <c r="A1933" t="s">
        <v>8410</v>
      </c>
      <c r="B1933" s="1" t="s">
        <v>8411</v>
      </c>
      <c r="C1933" s="2">
        <v>45758.335405092599</v>
      </c>
      <c r="D1933" s="1" t="s">
        <v>8412</v>
      </c>
      <c r="E1933" s="1" t="s">
        <v>46</v>
      </c>
      <c r="F1933" s="2">
        <v>45756.762129629598</v>
      </c>
      <c r="G1933" s="1" t="s">
        <v>112</v>
      </c>
      <c r="I1933" s="1" t="s">
        <v>8413</v>
      </c>
      <c r="J1933" s="2">
        <v>45743.393576388902</v>
      </c>
      <c r="K1933" s="1" t="s">
        <v>58</v>
      </c>
      <c r="L1933" s="3" t="s">
        <v>8414</v>
      </c>
      <c r="M1933" s="2">
        <v>45758.043738425898</v>
      </c>
      <c r="N1933" s="2">
        <v>45758.043715277803</v>
      </c>
    </row>
    <row r="1934" spans="1:14" ht="255">
      <c r="A1934" t="s">
        <v>8415</v>
      </c>
      <c r="B1934" s="1" t="s">
        <v>8416</v>
      </c>
      <c r="C1934" s="2">
        <v>45757.564675925903</v>
      </c>
      <c r="D1934" s="1" t="s">
        <v>8417</v>
      </c>
      <c r="E1934" s="1" t="s">
        <v>11</v>
      </c>
      <c r="F1934" s="2">
        <v>45756.656990740703</v>
      </c>
      <c r="G1934" s="1" t="s">
        <v>112</v>
      </c>
      <c r="I1934" s="1" t="s">
        <v>8418</v>
      </c>
      <c r="J1934" s="2">
        <v>45756.629398148201</v>
      </c>
      <c r="K1934" s="1" t="s">
        <v>58</v>
      </c>
      <c r="L1934" s="3" t="s">
        <v>8419</v>
      </c>
      <c r="M1934" s="2">
        <v>45757.273009259297</v>
      </c>
      <c r="N1934" s="2">
        <v>45757.272997685199</v>
      </c>
    </row>
    <row r="1935" spans="1:14" ht="187">
      <c r="A1935" t="s">
        <v>8420</v>
      </c>
      <c r="B1935" s="1" t="s">
        <v>8421</v>
      </c>
      <c r="C1935" s="2">
        <v>45757.633506944403</v>
      </c>
      <c r="D1935" s="1" t="s">
        <v>8422</v>
      </c>
      <c r="E1935" s="1" t="s">
        <v>11</v>
      </c>
      <c r="F1935" s="2">
        <v>45756.648969907401</v>
      </c>
      <c r="G1935" s="1" t="s">
        <v>112</v>
      </c>
      <c r="H1935" s="1" t="s">
        <v>31</v>
      </c>
      <c r="I1935" s="1" t="s">
        <v>8423</v>
      </c>
      <c r="J1935" s="2">
        <v>45756.642662036997</v>
      </c>
      <c r="K1935" s="1" t="s">
        <v>58</v>
      </c>
      <c r="L1935" s="3" t="s">
        <v>8424</v>
      </c>
      <c r="M1935" s="2">
        <v>45757.341840277797</v>
      </c>
      <c r="N1935" s="2">
        <v>45757.341828703698</v>
      </c>
    </row>
    <row r="1936" spans="1:14" ht="255">
      <c r="A1936" t="s">
        <v>8425</v>
      </c>
      <c r="B1936" s="1" t="s">
        <v>8426</v>
      </c>
      <c r="C1936" s="2">
        <v>45756.934039351901</v>
      </c>
      <c r="D1936" s="1" t="s">
        <v>4834</v>
      </c>
      <c r="E1936" s="1" t="s">
        <v>11</v>
      </c>
      <c r="F1936" s="2">
        <v>45756.612685185202</v>
      </c>
      <c r="G1936" s="1" t="s">
        <v>18</v>
      </c>
      <c r="H1936" s="1" t="s">
        <v>19</v>
      </c>
      <c r="I1936" s="1" t="s">
        <v>8427</v>
      </c>
      <c r="J1936" s="2">
        <v>45756.605543981503</v>
      </c>
      <c r="K1936" s="1" t="s">
        <v>58</v>
      </c>
      <c r="L1936" s="3" t="s">
        <v>8428</v>
      </c>
      <c r="M1936" s="2">
        <v>45756.642372685201</v>
      </c>
      <c r="N1936" s="2">
        <v>45756.642349537004</v>
      </c>
    </row>
    <row r="1937" spans="1:14" ht="272">
      <c r="A1937" t="s">
        <v>8429</v>
      </c>
      <c r="B1937" s="1" t="s">
        <v>8430</v>
      </c>
      <c r="C1937" s="2">
        <v>45761.925555555601</v>
      </c>
      <c r="D1937" s="1" t="s">
        <v>8431</v>
      </c>
      <c r="E1937" s="1" t="s">
        <v>11</v>
      </c>
      <c r="F1937" s="2">
        <v>45756.592337962997</v>
      </c>
      <c r="G1937" s="1" t="s">
        <v>18</v>
      </c>
      <c r="H1937" s="1" t="s">
        <v>31</v>
      </c>
      <c r="I1937" s="1" t="s">
        <v>8432</v>
      </c>
      <c r="J1937" s="2">
        <v>45756.589259259301</v>
      </c>
      <c r="K1937" s="1" t="s">
        <v>58</v>
      </c>
      <c r="L1937" s="3" t="s">
        <v>8433</v>
      </c>
      <c r="M1937" s="2">
        <v>45761.6338888889</v>
      </c>
      <c r="N1937" s="2">
        <v>45761.633877314802</v>
      </c>
    </row>
    <row r="1938" spans="1:14">
      <c r="A1938" t="s">
        <v>8434</v>
      </c>
      <c r="B1938" s="1" t="s">
        <v>8435</v>
      </c>
      <c r="C1938" s="2">
        <v>45762.712523148097</v>
      </c>
      <c r="D1938" s="1" t="s">
        <v>7932</v>
      </c>
      <c r="E1938" s="1" t="s">
        <v>11</v>
      </c>
      <c r="F1938" s="2">
        <v>45756.560370370396</v>
      </c>
      <c r="G1938" s="1" t="s">
        <v>24</v>
      </c>
      <c r="H1938" s="1" t="s">
        <v>19</v>
      </c>
      <c r="I1938" s="1" t="s">
        <v>7933</v>
      </c>
      <c r="J1938" s="2">
        <v>45756.559594907398</v>
      </c>
      <c r="K1938" s="1" t="s">
        <v>58</v>
      </c>
      <c r="M1938" s="2">
        <v>45762.420856481498</v>
      </c>
      <c r="N1938" s="2">
        <v>45783.5234837963</v>
      </c>
    </row>
    <row r="1939" spans="1:14" ht="272">
      <c r="A1939" t="s">
        <v>8436</v>
      </c>
      <c r="B1939" s="1" t="s">
        <v>8437</v>
      </c>
      <c r="C1939" s="2">
        <v>45765.480196759301</v>
      </c>
      <c r="D1939" s="1" t="s">
        <v>8438</v>
      </c>
      <c r="E1939" s="1" t="s">
        <v>46</v>
      </c>
      <c r="F1939" s="2">
        <v>45756.550069444398</v>
      </c>
      <c r="G1939" s="1" t="s">
        <v>30</v>
      </c>
      <c r="H1939" s="1" t="s">
        <v>19</v>
      </c>
      <c r="I1939" s="1" t="s">
        <v>8439</v>
      </c>
      <c r="J1939" s="2">
        <v>45756.542650463001</v>
      </c>
      <c r="K1939" s="1" t="s">
        <v>58</v>
      </c>
      <c r="L1939" s="3" t="s">
        <v>8440</v>
      </c>
      <c r="M1939" s="2">
        <v>45765.188530092601</v>
      </c>
      <c r="N1939" s="2">
        <v>45765.188483796301</v>
      </c>
    </row>
    <row r="1940" spans="1:14" ht="323">
      <c r="A1940" t="s">
        <v>8441</v>
      </c>
      <c r="B1940" s="1" t="s">
        <v>8442</v>
      </c>
      <c r="C1940" s="2">
        <v>45756.840636574103</v>
      </c>
      <c r="D1940" s="1" t="s">
        <v>869</v>
      </c>
      <c r="E1940" s="1" t="s">
        <v>11</v>
      </c>
      <c r="F1940" s="2">
        <v>45756.545335648101</v>
      </c>
      <c r="G1940" s="1" t="s">
        <v>18</v>
      </c>
      <c r="H1940" s="1" t="s">
        <v>31</v>
      </c>
      <c r="I1940" s="1" t="s">
        <v>8443</v>
      </c>
      <c r="J1940" s="2">
        <v>45756.544965277797</v>
      </c>
      <c r="K1940" s="1" t="s">
        <v>58</v>
      </c>
      <c r="L1940" s="3" t="s">
        <v>8444</v>
      </c>
      <c r="M1940" s="2">
        <v>45756.548969907402</v>
      </c>
      <c r="N1940" s="2">
        <v>45756.548958333296</v>
      </c>
    </row>
    <row r="1941" spans="1:14" ht="153">
      <c r="A1941" t="s">
        <v>8445</v>
      </c>
      <c r="B1941" s="1" t="s">
        <v>8446</v>
      </c>
      <c r="C1941" s="2">
        <v>45756.847291666701</v>
      </c>
      <c r="D1941" s="1" t="s">
        <v>1935</v>
      </c>
      <c r="E1941" s="1" t="s">
        <v>46</v>
      </c>
      <c r="F1941" s="2">
        <v>45756.537777777798</v>
      </c>
      <c r="G1941" s="1" t="s">
        <v>24</v>
      </c>
      <c r="I1941" s="1" t="s">
        <v>8447</v>
      </c>
      <c r="J1941" s="2">
        <v>45756.537002314799</v>
      </c>
      <c r="K1941" s="1" t="s">
        <v>58</v>
      </c>
      <c r="L1941" s="3" t="s">
        <v>8448</v>
      </c>
      <c r="M1941" s="2">
        <v>45756.555625000001</v>
      </c>
      <c r="N1941" s="2">
        <v>45756.555613425902</v>
      </c>
    </row>
    <row r="1942" spans="1:14" ht="323">
      <c r="A1942" t="s">
        <v>8449</v>
      </c>
      <c r="B1942" s="1" t="s">
        <v>8450</v>
      </c>
      <c r="C1942" s="2">
        <v>45756.829479166699</v>
      </c>
      <c r="D1942" s="1" t="s">
        <v>77</v>
      </c>
      <c r="E1942" s="1" t="s">
        <v>11</v>
      </c>
      <c r="F1942" s="2">
        <v>45756.530451388899</v>
      </c>
      <c r="G1942" s="1" t="s">
        <v>30</v>
      </c>
      <c r="H1942" s="1" t="s">
        <v>31</v>
      </c>
      <c r="I1942" s="1" t="s">
        <v>8451</v>
      </c>
      <c r="J1942" s="2">
        <v>45756.504513888904</v>
      </c>
      <c r="K1942" s="1" t="s">
        <v>58</v>
      </c>
      <c r="L1942" s="3" t="s">
        <v>8452</v>
      </c>
      <c r="M1942" s="2">
        <v>45756.537812499999</v>
      </c>
      <c r="N1942" s="2">
        <v>45756.537789351903</v>
      </c>
    </row>
    <row r="1943" spans="1:14">
      <c r="A1943" t="s">
        <v>8453</v>
      </c>
      <c r="B1943" s="1" t="s">
        <v>8454</v>
      </c>
      <c r="C1943" s="2">
        <v>45765.480370370402</v>
      </c>
      <c r="D1943" s="1" t="s">
        <v>1393</v>
      </c>
      <c r="E1943" s="1" t="s">
        <v>475</v>
      </c>
      <c r="F1943" s="2">
        <v>45756.490416666697</v>
      </c>
      <c r="G1943" s="1" t="s">
        <v>18</v>
      </c>
      <c r="H1943" s="1" t="s">
        <v>31</v>
      </c>
      <c r="I1943" s="1" t="s">
        <v>8455</v>
      </c>
      <c r="J1943" s="2">
        <v>45756.4832523148</v>
      </c>
      <c r="K1943" s="1" t="s">
        <v>58</v>
      </c>
      <c r="M1943" s="2">
        <v>45765.188703703701</v>
      </c>
      <c r="N1943" s="2">
        <v>45765.188657407401</v>
      </c>
    </row>
    <row r="1944" spans="1:14" ht="170">
      <c r="A1944" t="s">
        <v>8456</v>
      </c>
      <c r="B1944" s="1" t="s">
        <v>8457</v>
      </c>
      <c r="C1944" s="2">
        <v>45756.780324074098</v>
      </c>
      <c r="D1944" s="1" t="s">
        <v>487</v>
      </c>
      <c r="E1944" s="1" t="s">
        <v>11</v>
      </c>
      <c r="F1944" s="2">
        <v>45756.487557870401</v>
      </c>
      <c r="G1944" s="1" t="s">
        <v>18</v>
      </c>
      <c r="I1944" s="1" t="s">
        <v>8458</v>
      </c>
      <c r="J1944" s="2">
        <v>45756.306296296301</v>
      </c>
      <c r="K1944" s="1" t="s">
        <v>58</v>
      </c>
      <c r="L1944" s="3" t="s">
        <v>8459</v>
      </c>
      <c r="M1944" s="2">
        <v>45756.488657407397</v>
      </c>
      <c r="N1944" s="2">
        <v>45756.488634259302</v>
      </c>
    </row>
    <row r="1945" spans="1:14" ht="238">
      <c r="A1945" t="s">
        <v>8460</v>
      </c>
      <c r="B1945" s="1" t="s">
        <v>8461</v>
      </c>
      <c r="C1945" s="2">
        <v>45757.828055555598</v>
      </c>
      <c r="D1945" s="1" t="s">
        <v>8462</v>
      </c>
      <c r="E1945" s="1" t="s">
        <v>11</v>
      </c>
      <c r="F1945" s="2">
        <v>45756.482465277797</v>
      </c>
      <c r="G1945" s="1" t="s">
        <v>12</v>
      </c>
      <c r="H1945" s="1" t="s">
        <v>19</v>
      </c>
      <c r="I1945" s="1" t="s">
        <v>8463</v>
      </c>
      <c r="J1945" s="2">
        <v>45756.452777777798</v>
      </c>
      <c r="K1945" s="1" t="s">
        <v>58</v>
      </c>
      <c r="L1945" s="3" t="s">
        <v>8464</v>
      </c>
      <c r="M1945" s="2">
        <v>45757.536388888897</v>
      </c>
      <c r="N1945" s="2">
        <v>45757.536377314798</v>
      </c>
    </row>
    <row r="1946" spans="1:14" ht="272">
      <c r="A1946" t="s">
        <v>8465</v>
      </c>
      <c r="B1946" s="1" t="s">
        <v>8466</v>
      </c>
      <c r="C1946" s="2">
        <v>45761.355624999997</v>
      </c>
      <c r="D1946" s="1" t="s">
        <v>8467</v>
      </c>
      <c r="E1946" s="1" t="s">
        <v>11</v>
      </c>
      <c r="F1946" s="2">
        <v>45756.475868055597</v>
      </c>
      <c r="G1946" s="1" t="s">
        <v>112</v>
      </c>
      <c r="H1946" s="1" t="s">
        <v>19</v>
      </c>
      <c r="I1946" s="1" t="s">
        <v>8468</v>
      </c>
      <c r="J1946" s="2">
        <v>45756.338773148098</v>
      </c>
      <c r="K1946" s="1" t="s">
        <v>58</v>
      </c>
      <c r="L1946" s="3" t="s">
        <v>8469</v>
      </c>
      <c r="M1946" s="2">
        <v>45761.063958333303</v>
      </c>
      <c r="N1946" s="2">
        <v>45761.063946759299</v>
      </c>
    </row>
    <row r="1947" spans="1:14" ht="255">
      <c r="A1947" t="s">
        <v>8470</v>
      </c>
      <c r="B1947" s="1" t="s">
        <v>8471</v>
      </c>
      <c r="C1947" s="2">
        <v>45765.479675925897</v>
      </c>
      <c r="D1947" s="1" t="s">
        <v>8472</v>
      </c>
      <c r="E1947" s="1" t="s">
        <v>29</v>
      </c>
      <c r="F1947" s="2">
        <v>45756.460335648102</v>
      </c>
      <c r="G1947" s="1" t="s">
        <v>12</v>
      </c>
      <c r="H1947" s="1" t="s">
        <v>31</v>
      </c>
      <c r="I1947" s="1" t="s">
        <v>8473</v>
      </c>
      <c r="J1947" s="2">
        <v>45716.645023148201</v>
      </c>
      <c r="K1947" s="1" t="s">
        <v>58</v>
      </c>
      <c r="L1947" s="3" t="s">
        <v>8474</v>
      </c>
      <c r="M1947" s="2">
        <v>45765.188009259298</v>
      </c>
      <c r="N1947" s="2">
        <v>45765.1879513889</v>
      </c>
    </row>
    <row r="1948" spans="1:14" ht="306">
      <c r="A1948" t="s">
        <v>8475</v>
      </c>
      <c r="B1948" s="1" t="s">
        <v>8476</v>
      </c>
      <c r="C1948" s="2">
        <v>45756.776990740698</v>
      </c>
      <c r="D1948" s="1" t="s">
        <v>1576</v>
      </c>
      <c r="E1948" s="1" t="s">
        <v>11</v>
      </c>
      <c r="F1948" s="2">
        <v>45756.458124999997</v>
      </c>
      <c r="G1948" s="1" t="s">
        <v>18</v>
      </c>
      <c r="H1948" s="1" t="s">
        <v>31</v>
      </c>
      <c r="I1948" s="1" t="s">
        <v>8477</v>
      </c>
      <c r="J1948" s="2">
        <v>45756.332291666702</v>
      </c>
      <c r="K1948" s="1" t="s">
        <v>58</v>
      </c>
      <c r="L1948" s="3" t="s">
        <v>8478</v>
      </c>
      <c r="M1948" s="2">
        <v>45756.485324074099</v>
      </c>
      <c r="N1948" s="2">
        <v>45756.485312500001</v>
      </c>
    </row>
    <row r="1949" spans="1:14">
      <c r="A1949" t="s">
        <v>8479</v>
      </c>
      <c r="B1949" s="1" t="s">
        <v>8480</v>
      </c>
      <c r="C1949" s="2">
        <v>45762.712974536997</v>
      </c>
      <c r="D1949" s="1" t="s">
        <v>8481</v>
      </c>
      <c r="E1949" s="1" t="s">
        <v>11</v>
      </c>
      <c r="F1949" s="2">
        <v>45756.442638888897</v>
      </c>
      <c r="G1949" s="1" t="s">
        <v>24</v>
      </c>
      <c r="H1949" s="1" t="s">
        <v>19</v>
      </c>
      <c r="I1949" s="1" t="s">
        <v>8482</v>
      </c>
      <c r="J1949" s="2">
        <v>45756.437523148103</v>
      </c>
      <c r="K1949" s="1" t="s">
        <v>58</v>
      </c>
      <c r="M1949" s="2">
        <v>45762.421307870398</v>
      </c>
      <c r="N1949" s="2">
        <v>45762.421284722201</v>
      </c>
    </row>
    <row r="1950" spans="1:14">
      <c r="A1950" t="s">
        <v>8483</v>
      </c>
      <c r="B1950" s="1" t="s">
        <v>8484</v>
      </c>
      <c r="C1950" s="2">
        <v>45768.680069444403</v>
      </c>
      <c r="D1950" s="1" t="s">
        <v>8485</v>
      </c>
      <c r="E1950" s="1" t="s">
        <v>475</v>
      </c>
      <c r="F1950" s="2">
        <v>45756.417777777802</v>
      </c>
      <c r="G1950" s="1" t="s">
        <v>24</v>
      </c>
      <c r="I1950" s="1" t="s">
        <v>8486</v>
      </c>
      <c r="J1950" s="2">
        <v>45748.227118055598</v>
      </c>
      <c r="K1950" s="1" t="s">
        <v>58</v>
      </c>
      <c r="M1950" s="2">
        <v>45768.388402777797</v>
      </c>
      <c r="N1950" s="2">
        <v>45779.1883101852</v>
      </c>
    </row>
    <row r="1951" spans="1:14" ht="272">
      <c r="A1951" t="s">
        <v>8487</v>
      </c>
      <c r="B1951" s="1" t="s">
        <v>8488</v>
      </c>
      <c r="C1951" s="2">
        <v>45756.808171296303</v>
      </c>
      <c r="D1951" s="1" t="s">
        <v>8489</v>
      </c>
      <c r="E1951" s="1" t="s">
        <v>46</v>
      </c>
      <c r="F1951" s="2">
        <v>45756.398217592599</v>
      </c>
      <c r="G1951" s="1" t="s">
        <v>12</v>
      </c>
      <c r="I1951" s="1" t="s">
        <v>8490</v>
      </c>
      <c r="J1951" s="2">
        <v>45756.333275463003</v>
      </c>
      <c r="K1951" s="1" t="s">
        <v>58</v>
      </c>
      <c r="L1951" s="3" t="s">
        <v>8491</v>
      </c>
      <c r="M1951" s="2">
        <v>45756.516504629602</v>
      </c>
      <c r="N1951" s="2">
        <v>45756.516493055598</v>
      </c>
    </row>
    <row r="1952" spans="1:14" ht="306">
      <c r="A1952" t="s">
        <v>8492</v>
      </c>
      <c r="B1952" s="1" t="s">
        <v>8493</v>
      </c>
      <c r="C1952" s="2">
        <v>45756.704618055599</v>
      </c>
      <c r="D1952" s="1" t="s">
        <v>4834</v>
      </c>
      <c r="E1952" s="1" t="s">
        <v>11</v>
      </c>
      <c r="F1952" s="2">
        <v>45756.388784722199</v>
      </c>
      <c r="G1952" s="1" t="s">
        <v>18</v>
      </c>
      <c r="H1952" s="1" t="s">
        <v>31</v>
      </c>
      <c r="I1952" s="1" t="s">
        <v>8494</v>
      </c>
      <c r="J1952" s="2">
        <v>45756.386550925898</v>
      </c>
      <c r="K1952" s="1" t="s">
        <v>58</v>
      </c>
      <c r="L1952" s="3" t="s">
        <v>8495</v>
      </c>
      <c r="M1952" s="2">
        <v>45756.412951388898</v>
      </c>
      <c r="N1952" s="2">
        <v>45756.412928240701</v>
      </c>
    </row>
    <row r="1953" spans="1:14" ht="255">
      <c r="A1953" t="s">
        <v>8496</v>
      </c>
      <c r="B1953" s="1" t="s">
        <v>8497</v>
      </c>
      <c r="C1953" s="2">
        <v>45763.759988425903</v>
      </c>
      <c r="D1953" s="1" t="s">
        <v>8498</v>
      </c>
      <c r="E1953" s="1" t="s">
        <v>83</v>
      </c>
      <c r="F1953" s="2">
        <v>45756.384236111102</v>
      </c>
      <c r="G1953" s="1" t="s">
        <v>30</v>
      </c>
      <c r="H1953" s="1" t="s">
        <v>31</v>
      </c>
      <c r="I1953" s="1" t="s">
        <v>8499</v>
      </c>
      <c r="J1953" s="2">
        <v>45756.379212963002</v>
      </c>
      <c r="K1953" s="1" t="s">
        <v>58</v>
      </c>
      <c r="L1953" s="3" t="s">
        <v>8500</v>
      </c>
      <c r="M1953" s="2">
        <v>45763.468321759297</v>
      </c>
      <c r="N1953" s="2">
        <v>45763.468287037002</v>
      </c>
    </row>
    <row r="1954" spans="1:14" ht="85">
      <c r="A1954" t="s">
        <v>8501</v>
      </c>
      <c r="B1954" s="1" t="s">
        <v>8502</v>
      </c>
      <c r="C1954" s="2">
        <v>45756.622557870403</v>
      </c>
      <c r="D1954" s="1" t="s">
        <v>301</v>
      </c>
      <c r="E1954" s="1" t="s">
        <v>11</v>
      </c>
      <c r="F1954" s="2">
        <v>45756.329004629602</v>
      </c>
      <c r="G1954" s="1" t="s">
        <v>24</v>
      </c>
      <c r="I1954" s="1" t="s">
        <v>8503</v>
      </c>
      <c r="J1954" s="2">
        <v>45756.108958333301</v>
      </c>
      <c r="K1954" s="1" t="s">
        <v>58</v>
      </c>
      <c r="L1954" s="3" t="s">
        <v>8504</v>
      </c>
      <c r="M1954" s="2">
        <v>45756.330891203703</v>
      </c>
      <c r="N1954" s="2">
        <v>45756.330879629597</v>
      </c>
    </row>
    <row r="1955" spans="1:14" ht="85">
      <c r="A1955" t="s">
        <v>8505</v>
      </c>
      <c r="B1955" s="1" t="s">
        <v>8506</v>
      </c>
      <c r="C1955" s="2">
        <v>45756.623460648101</v>
      </c>
      <c r="D1955" s="1" t="s">
        <v>301</v>
      </c>
      <c r="E1955" s="1" t="s">
        <v>11</v>
      </c>
      <c r="F1955" s="2">
        <v>45756.328900462999</v>
      </c>
      <c r="G1955" s="1" t="s">
        <v>24</v>
      </c>
      <c r="I1955" s="1" t="s">
        <v>8507</v>
      </c>
      <c r="J1955" s="2">
        <v>45755.600636574098</v>
      </c>
      <c r="K1955" s="1" t="s">
        <v>58</v>
      </c>
      <c r="L1955" s="3" t="s">
        <v>8508</v>
      </c>
      <c r="M1955" s="2">
        <v>45756.331793981502</v>
      </c>
      <c r="N1955" s="2">
        <v>45756.331782407397</v>
      </c>
    </row>
    <row r="1956" spans="1:14" ht="306">
      <c r="A1956" t="s">
        <v>8509</v>
      </c>
      <c r="B1956" s="1" t="s">
        <v>8510</v>
      </c>
      <c r="C1956" s="2">
        <v>45756.8175694444</v>
      </c>
      <c r="D1956" s="1" t="s">
        <v>8511</v>
      </c>
      <c r="E1956" s="1" t="s">
        <v>16786</v>
      </c>
      <c r="F1956" s="2">
        <v>45756.289398148103</v>
      </c>
      <c r="G1956" s="1" t="s">
        <v>12</v>
      </c>
      <c r="I1956" s="1" t="s">
        <v>8512</v>
      </c>
      <c r="J1956" s="2">
        <v>45730.3907175926</v>
      </c>
      <c r="K1956" s="1" t="s">
        <v>58</v>
      </c>
      <c r="L1956" s="3" t="s">
        <v>8513</v>
      </c>
      <c r="M1956" s="2">
        <v>45756.525902777801</v>
      </c>
      <c r="N1956" s="2">
        <v>45756.525891203702</v>
      </c>
    </row>
    <row r="1957" spans="1:14">
      <c r="A1957" t="s">
        <v>8514</v>
      </c>
      <c r="B1957" s="1" t="s">
        <v>8515</v>
      </c>
      <c r="C1957" s="2">
        <v>45756.589398148099</v>
      </c>
      <c r="D1957" s="1" t="s">
        <v>8516</v>
      </c>
      <c r="F1957" s="2">
        <v>45756.283726851798</v>
      </c>
      <c r="G1957" s="1" t="s">
        <v>12</v>
      </c>
      <c r="I1957" s="1" t="s">
        <v>8517</v>
      </c>
      <c r="J1957" s="2">
        <v>45756.2836342593</v>
      </c>
      <c r="K1957" s="1" t="s">
        <v>58</v>
      </c>
      <c r="M1957" s="2">
        <v>45756.2977314815</v>
      </c>
      <c r="N1957" s="2">
        <v>45756.297708333303</v>
      </c>
    </row>
    <row r="1958" spans="1:14" ht="238">
      <c r="A1958" t="s">
        <v>8518</v>
      </c>
      <c r="B1958" s="1" t="s">
        <v>8519</v>
      </c>
      <c r="C1958" s="2">
        <v>45767.480740740699</v>
      </c>
      <c r="D1958" s="1" t="s">
        <v>3643</v>
      </c>
      <c r="E1958" s="1" t="s">
        <v>11</v>
      </c>
      <c r="F1958" s="2">
        <v>45756.249027777798</v>
      </c>
      <c r="G1958" s="1" t="s">
        <v>30</v>
      </c>
      <c r="H1958" s="1" t="s">
        <v>31</v>
      </c>
      <c r="I1958" s="1" t="s">
        <v>8520</v>
      </c>
      <c r="J1958" s="2">
        <v>45756.233495370398</v>
      </c>
      <c r="K1958" s="1" t="s">
        <v>58</v>
      </c>
      <c r="L1958" s="3" t="s">
        <v>8521</v>
      </c>
      <c r="M1958" s="2">
        <v>45767.1890740741</v>
      </c>
      <c r="N1958" s="2">
        <v>45767.1890277778</v>
      </c>
    </row>
    <row r="1959" spans="1:14" ht="204">
      <c r="A1959" t="s">
        <v>8522</v>
      </c>
      <c r="B1959" s="1" t="s">
        <v>8523</v>
      </c>
      <c r="C1959" s="2">
        <v>45757.828773148103</v>
      </c>
      <c r="D1959" s="1" t="s">
        <v>8524</v>
      </c>
      <c r="E1959" s="1" t="s">
        <v>11</v>
      </c>
      <c r="F1959" s="2">
        <v>45756.235937500001</v>
      </c>
      <c r="G1959" s="1" t="s">
        <v>12</v>
      </c>
      <c r="H1959" s="1" t="s">
        <v>31</v>
      </c>
      <c r="I1959" s="1" t="s">
        <v>8525</v>
      </c>
      <c r="J1959" s="2">
        <v>45756.227303240703</v>
      </c>
      <c r="K1959" s="1" t="s">
        <v>58</v>
      </c>
      <c r="L1959" s="3" t="s">
        <v>8526</v>
      </c>
      <c r="M1959" s="2">
        <v>45757.537106481497</v>
      </c>
      <c r="N1959" s="2">
        <v>45757.537094907399</v>
      </c>
    </row>
    <row r="1960" spans="1:14" ht="289">
      <c r="A1960" t="s">
        <v>8527</v>
      </c>
      <c r="B1960" s="1" t="s">
        <v>8528</v>
      </c>
      <c r="C1960" s="2">
        <v>45763.481261574103</v>
      </c>
      <c r="D1960" s="1" t="s">
        <v>8529</v>
      </c>
      <c r="E1960" s="1" t="s">
        <v>11</v>
      </c>
      <c r="F1960" s="2">
        <v>45755.938842592601</v>
      </c>
      <c r="G1960" s="1" t="s">
        <v>112</v>
      </c>
      <c r="I1960" s="1" t="s">
        <v>8530</v>
      </c>
      <c r="J1960" s="2">
        <v>45755.934305555602</v>
      </c>
      <c r="K1960" s="1" t="s">
        <v>58</v>
      </c>
      <c r="L1960" s="3" t="s">
        <v>8531</v>
      </c>
      <c r="M1960" s="2">
        <v>45763.189594907402</v>
      </c>
      <c r="N1960" s="2">
        <v>45763.189583333296</v>
      </c>
    </row>
    <row r="1961" spans="1:14" ht="204">
      <c r="A1961" t="s">
        <v>8532</v>
      </c>
      <c r="B1961" s="1" t="s">
        <v>8533</v>
      </c>
      <c r="C1961" s="2">
        <v>45756.356122685203</v>
      </c>
      <c r="D1961" s="1" t="s">
        <v>8534</v>
      </c>
      <c r="E1961" s="1" t="s">
        <v>83</v>
      </c>
      <c r="F1961" s="2">
        <v>45755.712638888901</v>
      </c>
      <c r="G1961" s="1" t="s">
        <v>112</v>
      </c>
      <c r="I1961" s="1" t="s">
        <v>8535</v>
      </c>
      <c r="J1961" s="2">
        <v>45754.269456018497</v>
      </c>
      <c r="K1961" s="1" t="s">
        <v>58</v>
      </c>
      <c r="L1961" s="3" t="s">
        <v>8536</v>
      </c>
      <c r="M1961" s="2">
        <v>45756.064456018503</v>
      </c>
      <c r="N1961" s="2">
        <v>45756.0644328704</v>
      </c>
    </row>
    <row r="1962" spans="1:14" ht="272">
      <c r="A1962" t="s">
        <v>8537</v>
      </c>
      <c r="B1962" s="1" t="s">
        <v>8538</v>
      </c>
      <c r="C1962" s="2">
        <v>45756.612870370402</v>
      </c>
      <c r="D1962" s="1" t="s">
        <v>8539</v>
      </c>
      <c r="E1962" s="1" t="s">
        <v>83</v>
      </c>
      <c r="F1962" s="2">
        <v>45755.650277777801</v>
      </c>
      <c r="G1962" s="1" t="s">
        <v>112</v>
      </c>
      <c r="H1962" s="1" t="s">
        <v>31</v>
      </c>
      <c r="I1962" s="1" t="s">
        <v>8540</v>
      </c>
      <c r="J1962" s="2">
        <v>45755.616273148102</v>
      </c>
      <c r="K1962" s="1" t="s">
        <v>58</v>
      </c>
      <c r="L1962" s="3" t="s">
        <v>8541</v>
      </c>
      <c r="M1962" s="2">
        <v>45756.321203703701</v>
      </c>
      <c r="N1962" s="2">
        <v>45756.321192129602</v>
      </c>
    </row>
    <row r="1963" spans="1:14" ht="404">
      <c r="A1963" t="s">
        <v>8542</v>
      </c>
      <c r="B1963" s="1" t="s">
        <v>8543</v>
      </c>
      <c r="C1963" s="2">
        <v>45755.945138888899</v>
      </c>
      <c r="D1963" s="1" t="s">
        <v>143</v>
      </c>
      <c r="E1963" s="1" t="s">
        <v>11</v>
      </c>
      <c r="F1963" s="2">
        <v>45755.644444444399</v>
      </c>
      <c r="G1963" s="1" t="s">
        <v>18</v>
      </c>
      <c r="H1963" s="1" t="s">
        <v>31</v>
      </c>
      <c r="I1963" s="1" t="s">
        <v>8544</v>
      </c>
      <c r="J1963" s="2">
        <v>45755.644282407397</v>
      </c>
      <c r="K1963" s="1" t="s">
        <v>58</v>
      </c>
      <c r="L1963" s="3" t="s">
        <v>8545</v>
      </c>
      <c r="M1963" s="2">
        <v>45755.653472222199</v>
      </c>
      <c r="N1963" s="2">
        <v>45755.653460648202</v>
      </c>
    </row>
    <row r="1964" spans="1:14" ht="272">
      <c r="A1964" t="s">
        <v>8546</v>
      </c>
      <c r="B1964" s="1" t="s">
        <v>8547</v>
      </c>
      <c r="C1964" s="2">
        <v>45757.8124537037</v>
      </c>
      <c r="D1964" s="1" t="s">
        <v>8548</v>
      </c>
      <c r="E1964" s="1" t="s">
        <v>11</v>
      </c>
      <c r="F1964" s="2">
        <v>45755.606701388897</v>
      </c>
      <c r="G1964" s="1" t="s">
        <v>18</v>
      </c>
      <c r="H1964" s="1" t="s">
        <v>19</v>
      </c>
      <c r="I1964" s="1" t="s">
        <v>8549</v>
      </c>
      <c r="J1964" s="2">
        <v>45755.599918981497</v>
      </c>
      <c r="K1964" s="1" t="s">
        <v>58</v>
      </c>
      <c r="L1964" s="3" t="s">
        <v>8550</v>
      </c>
      <c r="M1964" s="2">
        <v>45757.520787037</v>
      </c>
      <c r="N1964" s="2">
        <v>45757.520775463003</v>
      </c>
    </row>
    <row r="1965" spans="1:14" ht="255">
      <c r="A1965" t="s">
        <v>8551</v>
      </c>
      <c r="B1965" s="1" t="s">
        <v>8552</v>
      </c>
      <c r="C1965" s="2">
        <v>45756.673217592601</v>
      </c>
      <c r="D1965" s="1" t="s">
        <v>8553</v>
      </c>
      <c r="E1965" s="1" t="s">
        <v>46</v>
      </c>
      <c r="F1965" s="2">
        <v>45755.591284722199</v>
      </c>
      <c r="G1965" s="1" t="s">
        <v>18</v>
      </c>
      <c r="H1965" s="1" t="s">
        <v>31</v>
      </c>
      <c r="I1965" s="1" t="s">
        <v>8554</v>
      </c>
      <c r="J1965" s="2">
        <v>45755.582650463002</v>
      </c>
      <c r="K1965" s="1" t="s">
        <v>58</v>
      </c>
      <c r="L1965" s="3" t="s">
        <v>8555</v>
      </c>
      <c r="M1965" s="2">
        <v>45756.3815509259</v>
      </c>
      <c r="N1965" s="2">
        <v>45756.381527777798</v>
      </c>
    </row>
    <row r="1966" spans="1:14" ht="289">
      <c r="A1966" t="s">
        <v>8556</v>
      </c>
      <c r="B1966" s="1" t="s">
        <v>8557</v>
      </c>
      <c r="C1966" s="2">
        <v>45755.852175925902</v>
      </c>
      <c r="D1966" s="1" t="s">
        <v>8558</v>
      </c>
      <c r="E1966" s="1" t="s">
        <v>16786</v>
      </c>
      <c r="F1966" s="2">
        <v>45755.551886574103</v>
      </c>
      <c r="G1966" s="1" t="s">
        <v>18</v>
      </c>
      <c r="H1966" s="1" t="s">
        <v>31</v>
      </c>
      <c r="I1966" s="1" t="s">
        <v>8559</v>
      </c>
      <c r="J1966" s="2">
        <v>45755.271469907399</v>
      </c>
      <c r="K1966" s="1" t="s">
        <v>58</v>
      </c>
      <c r="L1966" s="3" t="s">
        <v>8560</v>
      </c>
      <c r="M1966" s="2">
        <v>45755.560509259303</v>
      </c>
      <c r="N1966" s="2">
        <v>45755.560497685197</v>
      </c>
    </row>
    <row r="1967" spans="1:14">
      <c r="A1967" t="s">
        <v>8561</v>
      </c>
      <c r="B1967" s="1" t="s">
        <v>8562</v>
      </c>
      <c r="C1967" s="2">
        <v>45755.848518518498</v>
      </c>
      <c r="D1967" s="1" t="s">
        <v>8563</v>
      </c>
      <c r="E1967" s="1" t="s">
        <v>83</v>
      </c>
      <c r="F1967" s="2">
        <v>45755.545358796298</v>
      </c>
      <c r="G1967" s="1" t="s">
        <v>24</v>
      </c>
      <c r="I1967" s="1" t="s">
        <v>8564</v>
      </c>
      <c r="J1967" s="2">
        <v>45755.512604166703</v>
      </c>
      <c r="K1967" s="1" t="s">
        <v>58</v>
      </c>
      <c r="M1967" s="2">
        <v>45755.556851851798</v>
      </c>
      <c r="N1967" s="2">
        <v>45755.556817129604</v>
      </c>
    </row>
    <row r="1968" spans="1:14" ht="340">
      <c r="A1968" t="s">
        <v>8565</v>
      </c>
      <c r="B1968" s="1" t="s">
        <v>8566</v>
      </c>
      <c r="C1968" s="2">
        <v>45757.860300925902</v>
      </c>
      <c r="D1968" s="1" t="s">
        <v>8567</v>
      </c>
      <c r="E1968" s="1" t="s">
        <v>16786</v>
      </c>
      <c r="F1968" s="2">
        <v>45755.5167939815</v>
      </c>
      <c r="G1968" s="1" t="s">
        <v>30</v>
      </c>
      <c r="H1968" s="1" t="s">
        <v>19</v>
      </c>
      <c r="I1968" s="1" t="s">
        <v>8568</v>
      </c>
      <c r="J1968" s="2">
        <v>45748.305613425902</v>
      </c>
      <c r="K1968" s="1" t="s">
        <v>58</v>
      </c>
      <c r="L1968" s="3" t="s">
        <v>8569</v>
      </c>
      <c r="M1968" s="2">
        <v>45757.568634259304</v>
      </c>
      <c r="N1968" s="2">
        <v>45757.568611111099</v>
      </c>
    </row>
    <row r="1969" spans="1:14" ht="255">
      <c r="A1969" t="s">
        <v>8570</v>
      </c>
      <c r="B1969" s="1" t="s">
        <v>8571</v>
      </c>
      <c r="C1969" s="2">
        <v>45761.579236111102</v>
      </c>
      <c r="D1969" s="1" t="s">
        <v>3248</v>
      </c>
      <c r="E1969" s="1" t="s">
        <v>11</v>
      </c>
      <c r="F1969" s="2">
        <v>45755.487754629597</v>
      </c>
      <c r="G1969" s="1" t="s">
        <v>30</v>
      </c>
      <c r="H1969" s="1" t="s">
        <v>31</v>
      </c>
      <c r="I1969" s="1" t="s">
        <v>8572</v>
      </c>
      <c r="J1969" s="2">
        <v>45755.459432870397</v>
      </c>
      <c r="K1969" s="1" t="s">
        <v>58</v>
      </c>
      <c r="L1969" s="3" t="s">
        <v>8573</v>
      </c>
      <c r="M1969" s="2">
        <v>45761.287569444401</v>
      </c>
      <c r="N1969" s="2">
        <v>45761.287546296298</v>
      </c>
    </row>
    <row r="1970" spans="1:14" ht="409.6">
      <c r="A1970" t="s">
        <v>8574</v>
      </c>
      <c r="B1970" s="1" t="s">
        <v>8575</v>
      </c>
      <c r="C1970" s="2">
        <v>45755.780729166698</v>
      </c>
      <c r="D1970" s="1" t="s">
        <v>1312</v>
      </c>
      <c r="E1970" s="1" t="s">
        <v>11</v>
      </c>
      <c r="F1970" s="2">
        <v>45755.484351851897</v>
      </c>
      <c r="G1970" s="1" t="s">
        <v>30</v>
      </c>
      <c r="H1970" s="1" t="s">
        <v>19</v>
      </c>
      <c r="I1970" s="1" t="s">
        <v>8576</v>
      </c>
      <c r="J1970" s="2">
        <v>45749.553333333301</v>
      </c>
      <c r="K1970" s="1" t="s">
        <v>58</v>
      </c>
      <c r="L1970" s="3" t="s">
        <v>8577</v>
      </c>
      <c r="M1970" s="2">
        <v>45755.489062499997</v>
      </c>
      <c r="N1970" s="2">
        <v>45755.489050925898</v>
      </c>
    </row>
    <row r="1971" spans="1:14" ht="85">
      <c r="A1971" t="s">
        <v>8578</v>
      </c>
      <c r="B1971" s="1" t="s">
        <v>8579</v>
      </c>
      <c r="C1971" s="2">
        <v>45755.7671064815</v>
      </c>
      <c r="D1971" s="1" t="s">
        <v>301</v>
      </c>
      <c r="E1971" s="1" t="s">
        <v>46</v>
      </c>
      <c r="F1971" s="2">
        <v>45755.472962963002</v>
      </c>
      <c r="G1971" s="1" t="s">
        <v>24</v>
      </c>
      <c r="I1971" s="1" t="s">
        <v>8580</v>
      </c>
      <c r="J1971" s="2">
        <v>45754.367337962998</v>
      </c>
      <c r="K1971" s="1" t="s">
        <v>58</v>
      </c>
      <c r="L1971" s="3" t="s">
        <v>8581</v>
      </c>
      <c r="M1971" s="2">
        <v>45755.4754398148</v>
      </c>
      <c r="N1971" s="2">
        <v>45755.475416666697</v>
      </c>
    </row>
    <row r="1972" spans="1:14" ht="187">
      <c r="A1972" t="s">
        <v>8582</v>
      </c>
      <c r="B1972" s="1" t="s">
        <v>8583</v>
      </c>
      <c r="C1972" s="2">
        <v>45755.748946759297</v>
      </c>
      <c r="D1972" s="1" t="s">
        <v>8584</v>
      </c>
      <c r="E1972" s="1" t="s">
        <v>83</v>
      </c>
      <c r="F1972" s="2">
        <v>45755.423252314802</v>
      </c>
      <c r="G1972" s="1" t="s">
        <v>12</v>
      </c>
      <c r="I1972" s="1" t="s">
        <v>8585</v>
      </c>
      <c r="J1972" s="2">
        <v>45755.408645833297</v>
      </c>
      <c r="K1972" s="1" t="s">
        <v>58</v>
      </c>
      <c r="L1972" s="3" t="s">
        <v>8586</v>
      </c>
      <c r="M1972" s="2">
        <v>45755.457280092603</v>
      </c>
      <c r="N1972" s="2">
        <v>45755.457256944399</v>
      </c>
    </row>
    <row r="1973" spans="1:14">
      <c r="A1973" t="s">
        <v>8587</v>
      </c>
      <c r="B1973" s="1" t="s">
        <v>8588</v>
      </c>
      <c r="C1973" s="2">
        <v>45762.713599536997</v>
      </c>
      <c r="D1973" s="1" t="s">
        <v>8589</v>
      </c>
      <c r="E1973" s="1" t="s">
        <v>11</v>
      </c>
      <c r="F1973" s="2">
        <v>45755.3993402778</v>
      </c>
      <c r="G1973" s="1" t="s">
        <v>24</v>
      </c>
      <c r="I1973" s="1" t="s">
        <v>8590</v>
      </c>
      <c r="J1973" s="2">
        <v>45755.362627314797</v>
      </c>
      <c r="K1973" s="1" t="s">
        <v>58</v>
      </c>
      <c r="M1973" s="2">
        <v>45762.421932870398</v>
      </c>
      <c r="N1973" s="2">
        <v>45762.421909722201</v>
      </c>
    </row>
    <row r="1974" spans="1:14" ht="221">
      <c r="A1974" t="s">
        <v>8591</v>
      </c>
      <c r="B1974" s="1" t="s">
        <v>8592</v>
      </c>
      <c r="C1974" s="2">
        <v>45756.587569444397</v>
      </c>
      <c r="D1974" s="1" t="s">
        <v>8593</v>
      </c>
      <c r="E1974" s="1" t="s">
        <v>11</v>
      </c>
      <c r="F1974" s="2">
        <v>45755.397071759297</v>
      </c>
      <c r="G1974" s="1" t="s">
        <v>18</v>
      </c>
      <c r="H1974" s="1" t="s">
        <v>31</v>
      </c>
      <c r="I1974" s="1" t="s">
        <v>8594</v>
      </c>
      <c r="J1974" s="2">
        <v>45755.371168981503</v>
      </c>
      <c r="K1974" s="1" t="s">
        <v>58</v>
      </c>
      <c r="L1974" s="3" t="s">
        <v>8595</v>
      </c>
      <c r="M1974" s="2">
        <v>45756.295902777798</v>
      </c>
      <c r="N1974" s="2">
        <v>45756.295879629601</v>
      </c>
    </row>
    <row r="1975" spans="1:14" ht="204">
      <c r="A1975" t="s">
        <v>8596</v>
      </c>
      <c r="B1975" s="1" t="s">
        <v>8597</v>
      </c>
      <c r="C1975" s="2">
        <v>45766.480277777802</v>
      </c>
      <c r="D1975" s="1" t="s">
        <v>5810</v>
      </c>
      <c r="E1975" s="1" t="s">
        <v>16786</v>
      </c>
      <c r="F1975" s="2">
        <v>45755.394814814797</v>
      </c>
      <c r="G1975" s="1" t="s">
        <v>18</v>
      </c>
      <c r="H1975" s="1" t="s">
        <v>31</v>
      </c>
      <c r="I1975" s="1" t="s">
        <v>8598</v>
      </c>
      <c r="J1975" s="2">
        <v>45755.393206018503</v>
      </c>
      <c r="K1975" s="1" t="s">
        <v>58</v>
      </c>
      <c r="L1975" s="3" t="s">
        <v>8599</v>
      </c>
      <c r="M1975" s="2">
        <v>45766.188611111102</v>
      </c>
      <c r="N1975" s="2">
        <v>45766.188564814802</v>
      </c>
    </row>
    <row r="1976" spans="1:14" ht="221">
      <c r="A1976" t="s">
        <v>8600</v>
      </c>
      <c r="B1976" s="1" t="s">
        <v>8601</v>
      </c>
      <c r="C1976" s="2">
        <v>45755.686747685198</v>
      </c>
      <c r="D1976" s="1" t="s">
        <v>158</v>
      </c>
      <c r="E1976" s="1" t="s">
        <v>46</v>
      </c>
      <c r="F1976" s="2">
        <v>45755.387743055602</v>
      </c>
      <c r="G1976" s="1" t="s">
        <v>30</v>
      </c>
      <c r="H1976" s="1" t="s">
        <v>31</v>
      </c>
      <c r="I1976" s="1" t="s">
        <v>8602</v>
      </c>
      <c r="J1976" s="2">
        <v>45755.378946759301</v>
      </c>
      <c r="K1976" s="1" t="s">
        <v>58</v>
      </c>
      <c r="L1976" s="3" t="s">
        <v>8603</v>
      </c>
      <c r="M1976" s="2">
        <v>45755.395081018498</v>
      </c>
      <c r="N1976" s="2">
        <v>45755.395057870403</v>
      </c>
    </row>
    <row r="1977" spans="1:14" ht="272">
      <c r="A1977" t="s">
        <v>8604</v>
      </c>
      <c r="B1977" s="1" t="s">
        <v>8605</v>
      </c>
      <c r="C1977" s="2">
        <v>45755.693171296298</v>
      </c>
      <c r="D1977" s="1" t="s">
        <v>8606</v>
      </c>
      <c r="E1977" s="1" t="s">
        <v>11</v>
      </c>
      <c r="F1977" s="2">
        <v>45755.387245370403</v>
      </c>
      <c r="G1977" s="1" t="s">
        <v>18</v>
      </c>
      <c r="H1977" s="1" t="s">
        <v>19</v>
      </c>
      <c r="I1977" s="1" t="s">
        <v>8607</v>
      </c>
      <c r="J1977" s="2">
        <v>45755.384467592601</v>
      </c>
      <c r="K1977" s="1" t="s">
        <v>58</v>
      </c>
      <c r="L1977" s="3" t="s">
        <v>8608</v>
      </c>
      <c r="M1977" s="2">
        <v>45755.401504629597</v>
      </c>
      <c r="N1977" s="2">
        <v>45755.4014930556</v>
      </c>
    </row>
    <row r="1978" spans="1:14" ht="153">
      <c r="A1978" t="s">
        <v>8609</v>
      </c>
      <c r="B1978" s="1" t="s">
        <v>8610</v>
      </c>
      <c r="C1978" s="2">
        <v>45762.539351851898</v>
      </c>
      <c r="D1978" s="1" t="s">
        <v>8611</v>
      </c>
      <c r="E1978" s="1" t="s">
        <v>29</v>
      </c>
      <c r="F1978" s="2">
        <v>45755.369247685201</v>
      </c>
      <c r="G1978" s="1" t="s">
        <v>12</v>
      </c>
      <c r="I1978" s="1" t="s">
        <v>8612</v>
      </c>
      <c r="J1978" s="2">
        <v>45755.347187500003</v>
      </c>
      <c r="K1978" s="1" t="s">
        <v>58</v>
      </c>
      <c r="L1978" s="3" t="s">
        <v>8613</v>
      </c>
      <c r="M1978" s="2">
        <v>45762.247685185197</v>
      </c>
      <c r="N1978" s="2">
        <v>45762.247662037</v>
      </c>
    </row>
    <row r="1979" spans="1:14" ht="409.6">
      <c r="A1979" t="s">
        <v>8614</v>
      </c>
      <c r="B1979" s="1" t="s">
        <v>8615</v>
      </c>
      <c r="C1979" s="2">
        <v>45758.770231481503</v>
      </c>
      <c r="D1979" s="1" t="s">
        <v>8616</v>
      </c>
      <c r="E1979" s="1" t="s">
        <v>29</v>
      </c>
      <c r="F1979" s="2">
        <v>45755.3446527778</v>
      </c>
      <c r="G1979" s="1" t="s">
        <v>12</v>
      </c>
      <c r="H1979" s="1" t="s">
        <v>19</v>
      </c>
      <c r="I1979" s="1" t="s">
        <v>8617</v>
      </c>
      <c r="J1979" s="2">
        <v>45754.422361111101</v>
      </c>
      <c r="K1979" s="1" t="s">
        <v>58</v>
      </c>
      <c r="L1979" s="3" t="s">
        <v>8618</v>
      </c>
      <c r="M1979" s="2">
        <v>45758.478564814803</v>
      </c>
      <c r="N1979" s="2">
        <v>45758.478553240697</v>
      </c>
    </row>
    <row r="1980" spans="1:14" ht="238">
      <c r="A1980" t="s">
        <v>8619</v>
      </c>
      <c r="B1980" s="1" t="s">
        <v>8620</v>
      </c>
      <c r="C1980" s="2">
        <v>45755.628020833297</v>
      </c>
      <c r="D1980" s="1" t="s">
        <v>1880</v>
      </c>
      <c r="E1980" s="1" t="s">
        <v>29</v>
      </c>
      <c r="F1980" s="2">
        <v>45755.324259259301</v>
      </c>
      <c r="G1980" s="1" t="s">
        <v>112</v>
      </c>
      <c r="I1980" s="1" t="s">
        <v>8621</v>
      </c>
      <c r="J1980" s="2">
        <v>45755.291145833296</v>
      </c>
      <c r="K1980" s="1" t="s">
        <v>58</v>
      </c>
      <c r="L1980" s="3" t="s">
        <v>8622</v>
      </c>
      <c r="M1980" s="2">
        <v>45755.336354166699</v>
      </c>
      <c r="N1980" s="2">
        <v>45755.336331018501</v>
      </c>
    </row>
    <row r="1981" spans="1:14" ht="204">
      <c r="A1981" t="s">
        <v>8623</v>
      </c>
      <c r="B1981" s="1" t="s">
        <v>8624</v>
      </c>
      <c r="C1981" s="2">
        <v>45755.609664351898</v>
      </c>
      <c r="D1981" s="1" t="s">
        <v>1312</v>
      </c>
      <c r="E1981" s="1" t="s">
        <v>11</v>
      </c>
      <c r="F1981" s="2">
        <v>45755.315300925897</v>
      </c>
      <c r="G1981" s="1" t="s">
        <v>30</v>
      </c>
      <c r="H1981" s="1" t="s">
        <v>19</v>
      </c>
      <c r="I1981" s="1" t="s">
        <v>8625</v>
      </c>
      <c r="J1981" s="2">
        <v>45751.4546064815</v>
      </c>
      <c r="K1981" s="1" t="s">
        <v>58</v>
      </c>
      <c r="L1981" s="3" t="s">
        <v>8626</v>
      </c>
      <c r="M1981" s="2">
        <v>45755.317997685197</v>
      </c>
      <c r="N1981" s="2">
        <v>45755.317986111098</v>
      </c>
    </row>
    <row r="1982" spans="1:14" ht="272">
      <c r="A1982" t="s">
        <v>8627</v>
      </c>
      <c r="B1982" s="1" t="s">
        <v>8628</v>
      </c>
      <c r="C1982" s="2">
        <v>45755.5942013889</v>
      </c>
      <c r="D1982" s="1" t="s">
        <v>8629</v>
      </c>
      <c r="E1982" s="1" t="s">
        <v>475</v>
      </c>
      <c r="F1982" s="2">
        <v>45755.260358796302</v>
      </c>
      <c r="G1982" s="1" t="s">
        <v>30</v>
      </c>
      <c r="H1982" s="1" t="s">
        <v>31</v>
      </c>
      <c r="I1982" s="1" t="s">
        <v>8630</v>
      </c>
      <c r="J1982" s="2">
        <v>45755.248576388898</v>
      </c>
      <c r="K1982" s="1" t="s">
        <v>58</v>
      </c>
      <c r="L1982" s="3" t="s">
        <v>8631</v>
      </c>
      <c r="M1982" s="2">
        <v>45755.302534722199</v>
      </c>
      <c r="N1982" s="2">
        <v>45755.302511574097</v>
      </c>
    </row>
    <row r="1983" spans="1:14" ht="221">
      <c r="A1983" t="s">
        <v>8632</v>
      </c>
      <c r="B1983" s="1" t="s">
        <v>8633</v>
      </c>
      <c r="C1983" s="2">
        <v>45755.6475347222</v>
      </c>
      <c r="D1983" s="1" t="s">
        <v>8634</v>
      </c>
      <c r="E1983" s="1" t="s">
        <v>11</v>
      </c>
      <c r="F1983" s="2">
        <v>45755.073287036997</v>
      </c>
      <c r="G1983" s="1" t="s">
        <v>112</v>
      </c>
      <c r="I1983" s="1" t="s">
        <v>8635</v>
      </c>
      <c r="J1983" s="2">
        <v>45754.885891203703</v>
      </c>
      <c r="K1983" s="1" t="s">
        <v>58</v>
      </c>
      <c r="L1983" s="3" t="s">
        <v>8636</v>
      </c>
      <c r="M1983" s="2">
        <v>45755.355868055602</v>
      </c>
      <c r="N1983" s="2">
        <v>45755.355844907397</v>
      </c>
    </row>
    <row r="1984" spans="1:14">
      <c r="A1984" t="s">
        <v>8637</v>
      </c>
      <c r="B1984" s="1" t="s">
        <v>8638</v>
      </c>
      <c r="C1984" s="2">
        <v>45755.344583333303</v>
      </c>
      <c r="D1984" s="1" t="s">
        <v>8639</v>
      </c>
      <c r="E1984" s="1" t="s">
        <v>46</v>
      </c>
      <c r="F1984" s="2">
        <v>45755.048518518503</v>
      </c>
      <c r="I1984" s="1" t="s">
        <v>8640</v>
      </c>
      <c r="J1984" s="2">
        <v>45755.0483564815</v>
      </c>
      <c r="K1984" s="1" t="s">
        <v>58</v>
      </c>
      <c r="M1984" s="2">
        <v>45755.052916666697</v>
      </c>
    </row>
    <row r="1985" spans="1:14" ht="238">
      <c r="A1985" t="s">
        <v>8641</v>
      </c>
      <c r="B1985" s="1" t="s">
        <v>8642</v>
      </c>
      <c r="C1985" s="2">
        <v>45763.480844907397</v>
      </c>
      <c r="D1985" s="1" t="s">
        <v>8643</v>
      </c>
      <c r="E1985" s="1" t="s">
        <v>46</v>
      </c>
      <c r="F1985" s="2">
        <v>45754.833229166703</v>
      </c>
      <c r="G1985" s="1" t="s">
        <v>112</v>
      </c>
      <c r="H1985" s="1" t="s">
        <v>19</v>
      </c>
      <c r="I1985" s="1" t="s">
        <v>8644</v>
      </c>
      <c r="J1985" s="2">
        <v>45754.687523148103</v>
      </c>
      <c r="K1985" s="1" t="s">
        <v>58</v>
      </c>
      <c r="L1985" s="3" t="s">
        <v>8645</v>
      </c>
      <c r="M1985" s="2">
        <v>45763.189178240696</v>
      </c>
      <c r="N1985" s="2">
        <v>45763.189155092601</v>
      </c>
    </row>
    <row r="1986" spans="1:14" ht="238">
      <c r="A1986" t="s">
        <v>8646</v>
      </c>
      <c r="B1986" s="1" t="s">
        <v>8647</v>
      </c>
      <c r="C1986" s="2">
        <v>45768.908217592601</v>
      </c>
      <c r="D1986" s="1" t="s">
        <v>8648</v>
      </c>
      <c r="E1986" s="1" t="s">
        <v>11</v>
      </c>
      <c r="F1986" s="2">
        <v>45754.635000000002</v>
      </c>
      <c r="G1986" s="1" t="s">
        <v>18</v>
      </c>
      <c r="H1986" s="1" t="s">
        <v>31</v>
      </c>
      <c r="I1986" s="1" t="s">
        <v>8649</v>
      </c>
      <c r="J1986" s="2">
        <v>45754.601041666698</v>
      </c>
      <c r="K1986" s="1" t="s">
        <v>58</v>
      </c>
      <c r="L1986" s="3" t="s">
        <v>8650</v>
      </c>
      <c r="M1986" s="2">
        <v>45768.616550925901</v>
      </c>
      <c r="N1986" s="2">
        <v>45768.616539351897</v>
      </c>
    </row>
    <row r="1987" spans="1:14" ht="170">
      <c r="A1987" t="s">
        <v>8651</v>
      </c>
      <c r="B1987" s="1" t="s">
        <v>8652</v>
      </c>
      <c r="C1987" s="2">
        <v>45755.823761574102</v>
      </c>
      <c r="D1987" s="1" t="s">
        <v>4304</v>
      </c>
      <c r="E1987" s="1" t="s">
        <v>29</v>
      </c>
      <c r="F1987" s="2">
        <v>45754.578553240703</v>
      </c>
      <c r="G1987" s="1" t="s">
        <v>18</v>
      </c>
      <c r="H1987" s="1" t="s">
        <v>31</v>
      </c>
      <c r="I1987" s="1" t="s">
        <v>8653</v>
      </c>
      <c r="J1987" s="2">
        <v>45754.575648148202</v>
      </c>
      <c r="K1987" s="1" t="s">
        <v>58</v>
      </c>
      <c r="L1987" s="3" t="s">
        <v>8654</v>
      </c>
      <c r="M1987" s="2">
        <v>45755.532094907401</v>
      </c>
      <c r="N1987" s="2">
        <v>45755.532071759299</v>
      </c>
    </row>
    <row r="1988" spans="1:14">
      <c r="A1988" t="s">
        <v>8655</v>
      </c>
      <c r="B1988" s="1" t="s">
        <v>8656</v>
      </c>
      <c r="C1988" s="2">
        <v>45763.480092592603</v>
      </c>
      <c r="D1988" s="1" t="s">
        <v>5231</v>
      </c>
      <c r="E1988" s="1" t="s">
        <v>11</v>
      </c>
      <c r="F1988" s="2">
        <v>45754.570914351898</v>
      </c>
      <c r="G1988" s="1" t="s">
        <v>24</v>
      </c>
      <c r="I1988" s="1" t="s">
        <v>8657</v>
      </c>
      <c r="J1988" s="2">
        <v>45754.559467592597</v>
      </c>
      <c r="K1988" s="1" t="s">
        <v>58</v>
      </c>
      <c r="M1988" s="2">
        <v>45763.188425925902</v>
      </c>
      <c r="N1988" s="2">
        <v>45763.1884027778</v>
      </c>
    </row>
    <row r="1989" spans="1:14" ht="187">
      <c r="A1989" t="s">
        <v>8658</v>
      </c>
      <c r="B1989" s="1" t="s">
        <v>8659</v>
      </c>
      <c r="C1989" s="2">
        <v>45754.851620370398</v>
      </c>
      <c r="D1989" s="1" t="s">
        <v>2542</v>
      </c>
      <c r="E1989" s="1" t="s">
        <v>83</v>
      </c>
      <c r="F1989" s="2">
        <v>45754.551215277803</v>
      </c>
      <c r="G1989" s="1" t="s">
        <v>30</v>
      </c>
      <c r="H1989" s="1" t="s">
        <v>31</v>
      </c>
      <c r="I1989" s="1" t="s">
        <v>8660</v>
      </c>
      <c r="J1989" s="2">
        <v>45754.383541666699</v>
      </c>
      <c r="K1989" s="1" t="s">
        <v>58</v>
      </c>
      <c r="L1989" s="3" t="s">
        <v>8661</v>
      </c>
      <c r="M1989" s="2">
        <v>45754.559953703698</v>
      </c>
      <c r="N1989" s="2">
        <v>45754.559942129599</v>
      </c>
    </row>
    <row r="1990" spans="1:14" ht="255">
      <c r="A1990" t="s">
        <v>8662</v>
      </c>
      <c r="B1990" s="1" t="s">
        <v>8663</v>
      </c>
      <c r="C1990" s="2">
        <v>45754.866539351897</v>
      </c>
      <c r="D1990" s="1" t="s">
        <v>3832</v>
      </c>
      <c r="E1990" s="1" t="s">
        <v>46</v>
      </c>
      <c r="F1990" s="2">
        <v>45754.544016203698</v>
      </c>
      <c r="G1990" s="1" t="s">
        <v>18</v>
      </c>
      <c r="H1990" s="1" t="s">
        <v>31</v>
      </c>
      <c r="I1990" s="1" t="s">
        <v>8664</v>
      </c>
      <c r="J1990" s="2">
        <v>45754.542881944399</v>
      </c>
      <c r="K1990" s="1" t="s">
        <v>58</v>
      </c>
      <c r="L1990" s="3" t="s">
        <v>8665</v>
      </c>
      <c r="M1990" s="2">
        <v>45754.574872685203</v>
      </c>
      <c r="N1990" s="2">
        <v>45754.574849536999</v>
      </c>
    </row>
    <row r="1991" spans="1:14">
      <c r="A1991" t="s">
        <v>8666</v>
      </c>
      <c r="B1991" s="1" t="s">
        <v>8667</v>
      </c>
      <c r="C1991" s="2">
        <v>45754.826840277798</v>
      </c>
      <c r="D1991" s="1" t="s">
        <v>73</v>
      </c>
      <c r="E1991" s="1" t="s">
        <v>11</v>
      </c>
      <c r="F1991" s="2">
        <v>45754.513263888897</v>
      </c>
      <c r="G1991" s="1" t="s">
        <v>24</v>
      </c>
      <c r="H1991" s="1" t="s">
        <v>19</v>
      </c>
      <c r="I1991" s="1" t="s">
        <v>8668</v>
      </c>
      <c r="J1991" s="2">
        <v>45754.5066435185</v>
      </c>
      <c r="K1991" s="1" t="s">
        <v>58</v>
      </c>
      <c r="M1991" s="2">
        <v>45754.535173611097</v>
      </c>
      <c r="N1991" s="2">
        <v>45754.536597222199</v>
      </c>
    </row>
    <row r="1992" spans="1:14" ht="255">
      <c r="A1992" t="s">
        <v>8669</v>
      </c>
      <c r="B1992" s="1" t="s">
        <v>8670</v>
      </c>
      <c r="C1992" s="2">
        <v>45755.622326388897</v>
      </c>
      <c r="D1992" s="1" t="s">
        <v>6857</v>
      </c>
      <c r="E1992" s="1" t="s">
        <v>11</v>
      </c>
      <c r="F1992" s="2">
        <v>45754.508692129602</v>
      </c>
      <c r="G1992" s="1" t="s">
        <v>18</v>
      </c>
      <c r="H1992" s="1" t="s">
        <v>31</v>
      </c>
      <c r="I1992" s="1" t="s">
        <v>8671</v>
      </c>
      <c r="J1992" s="2">
        <v>45754.502476851798</v>
      </c>
      <c r="K1992" s="1" t="s">
        <v>58</v>
      </c>
      <c r="L1992" s="3" t="s">
        <v>8672</v>
      </c>
      <c r="M1992" s="2">
        <v>45755.330659722204</v>
      </c>
      <c r="N1992" s="2">
        <v>45755.330648148098</v>
      </c>
    </row>
    <row r="1993" spans="1:14">
      <c r="A1993" t="s">
        <v>8673</v>
      </c>
      <c r="B1993" s="1" t="s">
        <v>8674</v>
      </c>
      <c r="C1993" s="2">
        <v>45754.788078703699</v>
      </c>
      <c r="D1993" s="1" t="s">
        <v>1242</v>
      </c>
      <c r="E1993" s="1" t="s">
        <v>11</v>
      </c>
      <c r="F1993" s="2">
        <v>45754.4922337963</v>
      </c>
      <c r="G1993" s="1" t="s">
        <v>24</v>
      </c>
      <c r="I1993" s="1" t="s">
        <v>8675</v>
      </c>
      <c r="J1993" s="2">
        <v>45747.298680555599</v>
      </c>
      <c r="K1993" s="1" t="s">
        <v>58</v>
      </c>
      <c r="M1993" s="2">
        <v>45754.496412036999</v>
      </c>
      <c r="N1993" s="2">
        <v>45754.496388888903</v>
      </c>
    </row>
    <row r="1994" spans="1:14" ht="340">
      <c r="A1994" t="s">
        <v>8676</v>
      </c>
      <c r="B1994" s="1" t="s">
        <v>8677</v>
      </c>
      <c r="C1994" s="2">
        <v>45758.7364930556</v>
      </c>
      <c r="D1994" s="1" t="s">
        <v>6251</v>
      </c>
      <c r="E1994" s="1" t="s">
        <v>11</v>
      </c>
      <c r="F1994" s="2">
        <v>45754.485648148097</v>
      </c>
      <c r="G1994" s="1" t="s">
        <v>30</v>
      </c>
      <c r="H1994" s="1" t="s">
        <v>31</v>
      </c>
      <c r="I1994" s="1" t="s">
        <v>8678</v>
      </c>
      <c r="J1994" s="2">
        <v>45754.467824074098</v>
      </c>
      <c r="K1994" s="1" t="s">
        <v>58</v>
      </c>
      <c r="L1994" s="3" t="s">
        <v>8679</v>
      </c>
      <c r="M1994" s="2">
        <v>45758.444826388899</v>
      </c>
      <c r="N1994" s="2">
        <v>45758.444803240702</v>
      </c>
    </row>
    <row r="1995" spans="1:14" ht="323">
      <c r="A1995" t="s">
        <v>8680</v>
      </c>
      <c r="B1995" s="1" t="s">
        <v>8681</v>
      </c>
      <c r="C1995" s="2">
        <v>45754.770856481497</v>
      </c>
      <c r="D1995" s="1" t="s">
        <v>77</v>
      </c>
      <c r="E1995" s="1" t="s">
        <v>11</v>
      </c>
      <c r="F1995" s="2">
        <v>45754.471840277802</v>
      </c>
      <c r="G1995" s="1" t="s">
        <v>30</v>
      </c>
      <c r="H1995" s="1" t="s">
        <v>31</v>
      </c>
      <c r="I1995" s="1" t="s">
        <v>8682</v>
      </c>
      <c r="J1995" s="2">
        <v>45751.644664351901</v>
      </c>
      <c r="K1995" s="1" t="s">
        <v>58</v>
      </c>
      <c r="L1995" s="3" t="s">
        <v>8683</v>
      </c>
      <c r="M1995" s="2">
        <v>45754.479189814803</v>
      </c>
      <c r="N1995" s="2">
        <v>45754.479166666701</v>
      </c>
    </row>
    <row r="1996" spans="1:14" ht="255">
      <c r="A1996" t="s">
        <v>8684</v>
      </c>
      <c r="B1996" s="1" t="s">
        <v>8685</v>
      </c>
      <c r="C1996" s="2">
        <v>45754.775567129604</v>
      </c>
      <c r="D1996" s="1" t="s">
        <v>143</v>
      </c>
      <c r="E1996" s="1" t="s">
        <v>11</v>
      </c>
      <c r="F1996" s="2">
        <v>45754.470567129603</v>
      </c>
      <c r="G1996" s="1" t="s">
        <v>18</v>
      </c>
      <c r="H1996" s="1" t="s">
        <v>31</v>
      </c>
      <c r="I1996" s="1" t="s">
        <v>8686</v>
      </c>
      <c r="J1996" s="2">
        <v>45751.242418981499</v>
      </c>
      <c r="K1996" s="1" t="s">
        <v>58</v>
      </c>
      <c r="L1996" s="3" t="s">
        <v>8687</v>
      </c>
      <c r="M1996" s="2">
        <v>45754.483900462998</v>
      </c>
      <c r="N1996" s="2">
        <v>45754.4838773148</v>
      </c>
    </row>
    <row r="1997" spans="1:14" ht="204">
      <c r="A1997" t="s">
        <v>8688</v>
      </c>
      <c r="B1997" s="1" t="s">
        <v>8689</v>
      </c>
      <c r="C1997" s="2">
        <v>45755.5704050926</v>
      </c>
      <c r="D1997" s="1" t="s">
        <v>8690</v>
      </c>
      <c r="E1997" s="1" t="s">
        <v>46</v>
      </c>
      <c r="F1997" s="2">
        <v>45754.466122685197</v>
      </c>
      <c r="G1997" s="1" t="s">
        <v>24</v>
      </c>
      <c r="I1997" s="1" t="s">
        <v>8691</v>
      </c>
      <c r="J1997" s="2">
        <v>45754.465023148201</v>
      </c>
      <c r="K1997" s="1" t="s">
        <v>58</v>
      </c>
      <c r="L1997" s="3" t="s">
        <v>8692</v>
      </c>
      <c r="M1997" s="2">
        <v>45755.278738425899</v>
      </c>
      <c r="N1997" s="2">
        <v>45755.278726851902</v>
      </c>
    </row>
    <row r="1998" spans="1:14" ht="187">
      <c r="A1998" t="s">
        <v>8693</v>
      </c>
      <c r="B1998" s="1" t="s">
        <v>8694</v>
      </c>
      <c r="C1998" s="2">
        <v>45754.7594791667</v>
      </c>
      <c r="D1998" s="1" t="s">
        <v>6251</v>
      </c>
      <c r="E1998" s="1" t="s">
        <v>11</v>
      </c>
      <c r="F1998" s="2">
        <v>45754.462743055599</v>
      </c>
      <c r="G1998" s="1" t="s">
        <v>30</v>
      </c>
      <c r="I1998" s="1" t="s">
        <v>8695</v>
      </c>
      <c r="J1998" s="2">
        <v>45754.449988425898</v>
      </c>
      <c r="K1998" s="1" t="s">
        <v>58</v>
      </c>
      <c r="L1998" s="3" t="s">
        <v>8696</v>
      </c>
      <c r="M1998" s="2">
        <v>45754.467812499999</v>
      </c>
      <c r="N1998" s="2">
        <v>45754.467789351896</v>
      </c>
    </row>
    <row r="1999" spans="1:14">
      <c r="A1999" t="s">
        <v>8697</v>
      </c>
      <c r="B1999" s="1" t="s">
        <v>8698</v>
      </c>
      <c r="C1999" s="2">
        <v>45754.813240740703</v>
      </c>
      <c r="D1999" s="1" t="s">
        <v>974</v>
      </c>
      <c r="E1999" s="1" t="s">
        <v>46</v>
      </c>
      <c r="F1999" s="2">
        <v>45754.458622685197</v>
      </c>
      <c r="G1999" s="1" t="s">
        <v>24</v>
      </c>
      <c r="I1999" s="1" t="s">
        <v>7182</v>
      </c>
      <c r="J1999" s="2">
        <v>45754.289664351898</v>
      </c>
      <c r="K1999" s="1" t="s">
        <v>58</v>
      </c>
      <c r="M1999" s="2">
        <v>45754.521574074097</v>
      </c>
      <c r="N1999" s="2">
        <v>45792.265972222202</v>
      </c>
    </row>
    <row r="2000" spans="1:14" ht="255">
      <c r="A2000" t="s">
        <v>8699</v>
      </c>
      <c r="B2000" s="1" t="s">
        <v>8700</v>
      </c>
      <c r="C2000" s="2">
        <v>45754.754803240699</v>
      </c>
      <c r="D2000" s="1" t="s">
        <v>77</v>
      </c>
      <c r="E2000" s="1" t="s">
        <v>11</v>
      </c>
      <c r="F2000" s="2">
        <v>45754.457766203697</v>
      </c>
      <c r="G2000" s="1" t="s">
        <v>30</v>
      </c>
      <c r="H2000" s="1" t="s">
        <v>31</v>
      </c>
      <c r="I2000" s="1" t="s">
        <v>8701</v>
      </c>
      <c r="J2000" s="2">
        <v>45754.253009259301</v>
      </c>
      <c r="K2000" s="1" t="s">
        <v>58</v>
      </c>
      <c r="L2000" s="3" t="s">
        <v>8702</v>
      </c>
      <c r="M2000" s="2">
        <v>45754.463136574101</v>
      </c>
      <c r="N2000" s="2">
        <v>45754.463113425903</v>
      </c>
    </row>
    <row r="2001" spans="1:14">
      <c r="A2001" t="s">
        <v>8703</v>
      </c>
      <c r="B2001" s="1" t="s">
        <v>8704</v>
      </c>
      <c r="C2001" s="2">
        <v>45762.714293981502</v>
      </c>
      <c r="D2001" s="1" t="s">
        <v>8705</v>
      </c>
      <c r="E2001" s="1" t="s">
        <v>29</v>
      </c>
      <c r="F2001" s="2">
        <v>45754.452696759297</v>
      </c>
      <c r="G2001" s="1" t="s">
        <v>24</v>
      </c>
      <c r="I2001" s="1" t="s">
        <v>8706</v>
      </c>
      <c r="J2001" s="2">
        <v>45754.427060185197</v>
      </c>
      <c r="K2001" s="1" t="s">
        <v>58</v>
      </c>
      <c r="M2001" s="2">
        <v>45762.422627314802</v>
      </c>
      <c r="N2001" s="2">
        <v>45762.422604166699</v>
      </c>
    </row>
    <row r="2002" spans="1:14" ht="409.6">
      <c r="A2002" t="s">
        <v>8707</v>
      </c>
      <c r="B2002" s="1" t="s">
        <v>8708</v>
      </c>
      <c r="C2002" s="2">
        <v>45755.549849536997</v>
      </c>
      <c r="D2002" s="1" t="s">
        <v>8616</v>
      </c>
      <c r="E2002" s="1" t="s">
        <v>29</v>
      </c>
      <c r="F2002" s="2">
        <v>45754.4313078704</v>
      </c>
      <c r="G2002" s="1" t="s">
        <v>12</v>
      </c>
      <c r="H2002" s="1" t="s">
        <v>19</v>
      </c>
      <c r="I2002" s="1" t="s">
        <v>8617</v>
      </c>
      <c r="J2002" s="2">
        <v>45754.422361111101</v>
      </c>
      <c r="K2002" s="1" t="s">
        <v>58</v>
      </c>
      <c r="L2002" s="3" t="s">
        <v>8618</v>
      </c>
      <c r="M2002" s="2">
        <v>45755.258182870399</v>
      </c>
      <c r="N2002" s="2">
        <v>45758.478553240697</v>
      </c>
    </row>
    <row r="2003" spans="1:14" ht="306">
      <c r="A2003" t="s">
        <v>8709</v>
      </c>
      <c r="B2003" s="1" t="s">
        <v>8710</v>
      </c>
      <c r="C2003" s="2">
        <v>45756.806712963</v>
      </c>
      <c r="D2003" s="1" t="s">
        <v>8711</v>
      </c>
      <c r="E2003" s="1" t="s">
        <v>11</v>
      </c>
      <c r="F2003" s="2">
        <v>45754.425567129598</v>
      </c>
      <c r="G2003" s="1" t="s">
        <v>12</v>
      </c>
      <c r="H2003" s="1" t="s">
        <v>19</v>
      </c>
      <c r="I2003" s="1" t="s">
        <v>8712</v>
      </c>
      <c r="J2003" s="2">
        <v>45754.414074074099</v>
      </c>
      <c r="K2003" s="1" t="s">
        <v>58</v>
      </c>
      <c r="L2003" s="3" t="s">
        <v>8713</v>
      </c>
      <c r="M2003" s="2">
        <v>45756.515046296299</v>
      </c>
      <c r="N2003" s="2">
        <v>45756.515034722201</v>
      </c>
    </row>
    <row r="2004" spans="1:14" ht="221">
      <c r="A2004" t="s">
        <v>8714</v>
      </c>
      <c r="B2004" s="1" t="s">
        <v>8715</v>
      </c>
      <c r="C2004" s="2">
        <v>45754.761111111096</v>
      </c>
      <c r="D2004" s="1" t="s">
        <v>3832</v>
      </c>
      <c r="E2004" s="1" t="s">
        <v>46</v>
      </c>
      <c r="F2004" s="2">
        <v>45754.387870370403</v>
      </c>
      <c r="G2004" s="1" t="s">
        <v>18</v>
      </c>
      <c r="H2004" s="1" t="s">
        <v>31</v>
      </c>
      <c r="I2004" s="1" t="s">
        <v>8716</v>
      </c>
      <c r="J2004" s="2">
        <v>45754.385000000002</v>
      </c>
      <c r="K2004" s="1" t="s">
        <v>58</v>
      </c>
      <c r="L2004" s="3" t="s">
        <v>8717</v>
      </c>
      <c r="M2004" s="2">
        <v>45754.469444444403</v>
      </c>
      <c r="N2004" s="2">
        <v>45754.4694212963</v>
      </c>
    </row>
    <row r="2005" spans="1:14" ht="289">
      <c r="A2005" t="s">
        <v>8718</v>
      </c>
      <c r="B2005" s="1" t="s">
        <v>8719</v>
      </c>
      <c r="C2005" s="2">
        <v>45754.724768518499</v>
      </c>
      <c r="D2005" s="1" t="s">
        <v>8720</v>
      </c>
      <c r="E2005" s="1" t="s">
        <v>11</v>
      </c>
      <c r="F2005" s="2">
        <v>45754.363171296303</v>
      </c>
      <c r="G2005" s="1" t="s">
        <v>30</v>
      </c>
      <c r="H2005" s="1" t="s">
        <v>19</v>
      </c>
      <c r="I2005" s="1" t="s">
        <v>8721</v>
      </c>
      <c r="J2005" s="2">
        <v>45754.361192129603</v>
      </c>
      <c r="K2005" s="1" t="s">
        <v>58</v>
      </c>
      <c r="L2005" s="3" t="s">
        <v>8722</v>
      </c>
      <c r="M2005" s="2">
        <v>45754.433101851799</v>
      </c>
      <c r="N2005" s="2">
        <v>45754.433090277802</v>
      </c>
    </row>
    <row r="2006" spans="1:14" ht="255">
      <c r="A2006" t="s">
        <v>8723</v>
      </c>
      <c r="B2006" s="1" t="s">
        <v>8724</v>
      </c>
      <c r="C2006" s="2">
        <v>45754.686967592599</v>
      </c>
      <c r="D2006" s="1" t="s">
        <v>8725</v>
      </c>
      <c r="E2006" s="1" t="s">
        <v>46</v>
      </c>
      <c r="F2006" s="2">
        <v>45754.353958333297</v>
      </c>
      <c r="G2006" s="1" t="s">
        <v>18</v>
      </c>
      <c r="H2006" s="1" t="s">
        <v>19</v>
      </c>
      <c r="I2006" s="1" t="s">
        <v>8726</v>
      </c>
      <c r="J2006" s="2">
        <v>45754.347708333298</v>
      </c>
      <c r="K2006" s="1" t="s">
        <v>58</v>
      </c>
      <c r="L2006" s="3" t="s">
        <v>8727</v>
      </c>
      <c r="M2006" s="2">
        <v>45754.395300925898</v>
      </c>
      <c r="N2006" s="2">
        <v>45754.395289351902</v>
      </c>
    </row>
    <row r="2007" spans="1:14" ht="409.6">
      <c r="A2007" t="s">
        <v>8728</v>
      </c>
      <c r="B2007" s="1" t="s">
        <v>8729</v>
      </c>
      <c r="C2007" s="2">
        <v>45754.659155092602</v>
      </c>
      <c r="D2007" s="1" t="s">
        <v>77</v>
      </c>
      <c r="E2007" s="1" t="s">
        <v>11</v>
      </c>
      <c r="F2007" s="2">
        <v>45754.350555555597</v>
      </c>
      <c r="G2007" s="1" t="s">
        <v>30</v>
      </c>
      <c r="H2007" s="1" t="s">
        <v>31</v>
      </c>
      <c r="I2007" s="1" t="s">
        <v>8730</v>
      </c>
      <c r="J2007" s="2">
        <v>45754.334571759297</v>
      </c>
      <c r="K2007" s="1" t="s">
        <v>58</v>
      </c>
      <c r="L2007" s="3" t="s">
        <v>8731</v>
      </c>
      <c r="M2007" s="2">
        <v>45754.367488425902</v>
      </c>
      <c r="N2007" s="2">
        <v>45754.367465277799</v>
      </c>
    </row>
    <row r="2008" spans="1:14" ht="306">
      <c r="A2008" t="s">
        <v>8732</v>
      </c>
      <c r="B2008" s="1" t="s">
        <v>8733</v>
      </c>
      <c r="C2008" s="2">
        <v>45754.692094907397</v>
      </c>
      <c r="D2008" s="1" t="s">
        <v>7748</v>
      </c>
      <c r="E2008" s="1" t="s">
        <v>11</v>
      </c>
      <c r="F2008" s="2">
        <v>45754.3383217593</v>
      </c>
      <c r="G2008" s="1" t="s">
        <v>12</v>
      </c>
      <c r="H2008" s="1" t="s">
        <v>19</v>
      </c>
      <c r="I2008" s="1" t="s">
        <v>8734</v>
      </c>
      <c r="J2008" s="2">
        <v>45754.260856481502</v>
      </c>
      <c r="K2008" s="1" t="s">
        <v>58</v>
      </c>
      <c r="L2008" s="3" t="s">
        <v>8735</v>
      </c>
      <c r="M2008" s="2">
        <v>45754.400428240697</v>
      </c>
      <c r="N2008" s="2">
        <v>45754.398738425902</v>
      </c>
    </row>
    <row r="2009" spans="1:14">
      <c r="A2009" t="s">
        <v>8736</v>
      </c>
      <c r="B2009" s="1" t="s">
        <v>8737</v>
      </c>
      <c r="C2009" s="2">
        <v>45754.600138888898</v>
      </c>
      <c r="D2009" s="1" t="s">
        <v>3089</v>
      </c>
      <c r="F2009" s="2">
        <v>45754.307928240698</v>
      </c>
      <c r="I2009" s="1" t="s">
        <v>8738</v>
      </c>
      <c r="J2009" s="2">
        <v>45754.307847222197</v>
      </c>
      <c r="K2009" s="1" t="s">
        <v>58</v>
      </c>
      <c r="M2009" s="2">
        <v>45754.308472222197</v>
      </c>
    </row>
    <row r="2010" spans="1:14" ht="204">
      <c r="A2010" t="s">
        <v>8739</v>
      </c>
      <c r="B2010" s="1" t="s">
        <v>8740</v>
      </c>
      <c r="C2010" s="2">
        <v>45755.535462963002</v>
      </c>
      <c r="D2010" s="1" t="s">
        <v>8741</v>
      </c>
      <c r="E2010" s="1" t="s">
        <v>29</v>
      </c>
      <c r="F2010" s="2">
        <v>45754.301273148201</v>
      </c>
      <c r="G2010" s="1" t="s">
        <v>12</v>
      </c>
      <c r="H2010" s="1" t="s">
        <v>19</v>
      </c>
      <c r="I2010" s="1" t="s">
        <v>8742</v>
      </c>
      <c r="J2010" s="2">
        <v>45754.293101851901</v>
      </c>
      <c r="K2010" s="1" t="s">
        <v>58</v>
      </c>
      <c r="L2010" s="3" t="s">
        <v>8743</v>
      </c>
      <c r="M2010" s="2">
        <v>45755.243796296301</v>
      </c>
      <c r="N2010" s="2">
        <v>45755.243784722203</v>
      </c>
    </row>
    <row r="2011" spans="1:14">
      <c r="A2011" t="s">
        <v>8744</v>
      </c>
      <c r="B2011" s="1" t="s">
        <v>8745</v>
      </c>
      <c r="C2011" s="2">
        <v>45754.593553240702</v>
      </c>
      <c r="D2011" s="1" t="s">
        <v>3089</v>
      </c>
      <c r="E2011" s="1" t="s">
        <v>3184</v>
      </c>
      <c r="F2011" s="2">
        <v>45754.300868055601</v>
      </c>
      <c r="G2011" s="1" t="s">
        <v>12</v>
      </c>
      <c r="I2011" s="1" t="s">
        <v>8746</v>
      </c>
      <c r="J2011" s="2">
        <v>45754.300763888903</v>
      </c>
      <c r="K2011" s="1" t="s">
        <v>58</v>
      </c>
      <c r="M2011" s="2">
        <v>45754.301886574103</v>
      </c>
      <c r="N2011" s="2">
        <v>45754.301851851902</v>
      </c>
    </row>
    <row r="2012" spans="1:14">
      <c r="A2012" t="s">
        <v>8747</v>
      </c>
      <c r="B2012" s="1" t="s">
        <v>8748</v>
      </c>
      <c r="C2012" s="2">
        <v>45754.597615740699</v>
      </c>
      <c r="D2012" s="1" t="s">
        <v>1242</v>
      </c>
      <c r="E2012" s="1" t="s">
        <v>11</v>
      </c>
      <c r="F2012" s="2">
        <v>45754.278009259302</v>
      </c>
      <c r="G2012" s="1" t="s">
        <v>24</v>
      </c>
      <c r="I2012" s="1" t="s">
        <v>8749</v>
      </c>
      <c r="J2012" s="2">
        <v>45754.275127314802</v>
      </c>
      <c r="K2012" s="1" t="s">
        <v>58</v>
      </c>
      <c r="M2012" s="2">
        <v>45754.3059490741</v>
      </c>
      <c r="N2012" s="2">
        <v>45754.305914351899</v>
      </c>
    </row>
    <row r="2013" spans="1:14" ht="221">
      <c r="A2013" t="s">
        <v>8750</v>
      </c>
      <c r="B2013" s="1" t="s">
        <v>8751</v>
      </c>
      <c r="C2013" s="2">
        <v>45755.531331018501</v>
      </c>
      <c r="D2013" s="1" t="s">
        <v>8752</v>
      </c>
      <c r="E2013" s="1" t="s">
        <v>83</v>
      </c>
      <c r="F2013" s="2">
        <v>45754.272210648101</v>
      </c>
      <c r="G2013" s="1" t="s">
        <v>12</v>
      </c>
      <c r="I2013" s="1" t="s">
        <v>8753</v>
      </c>
      <c r="J2013" s="2">
        <v>45754.269270833298</v>
      </c>
      <c r="K2013" s="1" t="s">
        <v>58</v>
      </c>
      <c r="L2013" s="3" t="s">
        <v>8754</v>
      </c>
      <c r="M2013" s="2">
        <v>45755.239664351902</v>
      </c>
      <c r="N2013" s="2">
        <v>45755.239652777796</v>
      </c>
    </row>
    <row r="2014" spans="1:14">
      <c r="A2014" t="s">
        <v>8755</v>
      </c>
      <c r="B2014" s="1" t="s">
        <v>8756</v>
      </c>
      <c r="C2014" s="2">
        <v>45754.347696759301</v>
      </c>
      <c r="D2014" s="1" t="s">
        <v>8757</v>
      </c>
      <c r="F2014" s="2">
        <v>45754.011284722197</v>
      </c>
      <c r="G2014" s="1" t="s">
        <v>112</v>
      </c>
      <c r="I2014" s="1" t="s">
        <v>8758</v>
      </c>
      <c r="J2014" s="2">
        <v>45754.011168981502</v>
      </c>
      <c r="K2014" s="1" t="s">
        <v>58</v>
      </c>
      <c r="M2014" s="2">
        <v>45754.056030092601</v>
      </c>
      <c r="N2014" s="2">
        <v>45754.0559953704</v>
      </c>
    </row>
    <row r="2015" spans="1:14">
      <c r="A2015" t="s">
        <v>8759</v>
      </c>
      <c r="B2015" s="1" t="s">
        <v>8760</v>
      </c>
      <c r="C2015" s="2">
        <v>45754.388796296298</v>
      </c>
      <c r="D2015" s="1" t="s">
        <v>8761</v>
      </c>
      <c r="F2015" s="2">
        <v>45753.7520717593</v>
      </c>
      <c r="G2015" s="1" t="s">
        <v>112</v>
      </c>
      <c r="I2015" s="1" t="s">
        <v>8762</v>
      </c>
      <c r="J2015" s="2">
        <v>45753.7519328704</v>
      </c>
      <c r="K2015" s="1" t="s">
        <v>58</v>
      </c>
      <c r="M2015" s="2">
        <v>45754.097129629597</v>
      </c>
    </row>
    <row r="2016" spans="1:14" ht="255">
      <c r="A2016" t="s">
        <v>8763</v>
      </c>
      <c r="B2016" s="1" t="s">
        <v>8764</v>
      </c>
      <c r="C2016" s="2">
        <v>45763.480555555601</v>
      </c>
      <c r="D2016" s="1" t="s">
        <v>8765</v>
      </c>
      <c r="E2016" s="1" t="s">
        <v>11</v>
      </c>
      <c r="F2016" s="2">
        <v>45752.729143518503</v>
      </c>
      <c r="G2016" s="1" t="s">
        <v>112</v>
      </c>
      <c r="I2016" s="1" t="s">
        <v>8766</v>
      </c>
      <c r="J2016" s="2">
        <v>45752.516863425903</v>
      </c>
      <c r="K2016" s="1" t="s">
        <v>58</v>
      </c>
      <c r="L2016" s="3" t="s">
        <v>8767</v>
      </c>
      <c r="M2016" s="2">
        <v>45763.188888888901</v>
      </c>
      <c r="N2016" s="2">
        <v>45763.188865740703</v>
      </c>
    </row>
    <row r="2017" spans="1:14" ht="204">
      <c r="A2017" t="s">
        <v>8768</v>
      </c>
      <c r="B2017" s="1" t="s">
        <v>8769</v>
      </c>
      <c r="C2017" s="2">
        <v>45754.53125</v>
      </c>
      <c r="D2017" s="1" t="s">
        <v>8770</v>
      </c>
      <c r="E2017" s="1" t="s">
        <v>11</v>
      </c>
      <c r="F2017" s="2">
        <v>45752.728240740696</v>
      </c>
      <c r="G2017" s="1" t="s">
        <v>112</v>
      </c>
      <c r="I2017" s="1" t="s">
        <v>8771</v>
      </c>
      <c r="J2017" s="2">
        <v>45737.308749999997</v>
      </c>
      <c r="K2017" s="1" t="s">
        <v>58</v>
      </c>
      <c r="L2017" s="3" t="s">
        <v>8772</v>
      </c>
      <c r="M2017" s="2">
        <v>45754.239583333299</v>
      </c>
      <c r="N2017" s="2">
        <v>45754.239571759303</v>
      </c>
    </row>
    <row r="2018" spans="1:14" ht="204">
      <c r="A2018" t="s">
        <v>8773</v>
      </c>
      <c r="B2018" s="1" t="s">
        <v>8774</v>
      </c>
      <c r="C2018" s="2">
        <v>45763.479780092603</v>
      </c>
      <c r="D2018" s="1" t="s">
        <v>8775</v>
      </c>
      <c r="E2018" s="1" t="s">
        <v>11</v>
      </c>
      <c r="F2018" s="2">
        <v>45752.400798611103</v>
      </c>
      <c r="G2018" s="1" t="s">
        <v>112</v>
      </c>
      <c r="I2018" s="1" t="s">
        <v>8776</v>
      </c>
      <c r="J2018" s="2">
        <v>45752.374108796299</v>
      </c>
      <c r="K2018" s="1" t="s">
        <v>58</v>
      </c>
      <c r="L2018" s="3" t="s">
        <v>8777</v>
      </c>
      <c r="M2018" s="2">
        <v>45763.188113425902</v>
      </c>
      <c r="N2018" s="2">
        <v>45763.188090277799</v>
      </c>
    </row>
    <row r="2019" spans="1:14" ht="221">
      <c r="A2019" t="s">
        <v>8778</v>
      </c>
      <c r="B2019" s="1" t="s">
        <v>8779</v>
      </c>
      <c r="C2019" s="2">
        <v>45754.610891203702</v>
      </c>
      <c r="D2019" s="1" t="s">
        <v>8780</v>
      </c>
      <c r="E2019" s="1" t="s">
        <v>11</v>
      </c>
      <c r="F2019" s="2">
        <v>45751.777615740699</v>
      </c>
      <c r="G2019" s="1" t="s">
        <v>112</v>
      </c>
      <c r="I2019" s="1" t="s">
        <v>8781</v>
      </c>
      <c r="J2019" s="2">
        <v>45751.420081018499</v>
      </c>
      <c r="K2019" s="1" t="s">
        <v>58</v>
      </c>
      <c r="L2019" s="3" t="s">
        <v>8782</v>
      </c>
      <c r="M2019" s="2">
        <v>45754.319224537001</v>
      </c>
      <c r="N2019" s="2">
        <v>45754.319201388898</v>
      </c>
    </row>
    <row r="2020" spans="1:14">
      <c r="A2020" t="s">
        <v>8783</v>
      </c>
      <c r="B2020" s="1" t="s">
        <v>8784</v>
      </c>
      <c r="C2020" s="2">
        <v>45754.070439814801</v>
      </c>
      <c r="D2020" s="1" t="s">
        <v>1305</v>
      </c>
      <c r="E2020" s="1" t="s">
        <v>11</v>
      </c>
      <c r="F2020" s="2">
        <v>45751.721990740698</v>
      </c>
      <c r="G2020" s="1" t="s">
        <v>12</v>
      </c>
      <c r="H2020" s="1" t="s">
        <v>19</v>
      </c>
      <c r="I2020" s="1" t="s">
        <v>8785</v>
      </c>
      <c r="J2020" s="2">
        <v>45751.489166666703</v>
      </c>
      <c r="K2020" s="1" t="s">
        <v>58</v>
      </c>
      <c r="M2020" s="2">
        <v>45753.778773148202</v>
      </c>
      <c r="N2020" s="2">
        <v>45753.778738425899</v>
      </c>
    </row>
    <row r="2021" spans="1:14" ht="170">
      <c r="A2021" t="s">
        <v>8786</v>
      </c>
      <c r="B2021" s="1" t="s">
        <v>8787</v>
      </c>
      <c r="C2021" s="2">
        <v>45760.479930555601</v>
      </c>
      <c r="D2021" s="1" t="s">
        <v>8788</v>
      </c>
      <c r="E2021" s="1" t="s">
        <v>11</v>
      </c>
      <c r="F2021" s="2">
        <v>45751.568703703699</v>
      </c>
      <c r="G2021" s="1" t="s">
        <v>24</v>
      </c>
      <c r="I2021" s="1" t="s">
        <v>8789</v>
      </c>
      <c r="J2021" s="2">
        <v>45751.568564814799</v>
      </c>
      <c r="K2021" s="1" t="s">
        <v>58</v>
      </c>
      <c r="L2021" s="3" t="s">
        <v>8790</v>
      </c>
      <c r="M2021" s="2">
        <v>45760.1882638889</v>
      </c>
      <c r="N2021" s="2">
        <v>45760.1882175926</v>
      </c>
    </row>
    <row r="2022" spans="1:14">
      <c r="A2022" t="s">
        <v>8791</v>
      </c>
      <c r="B2022" s="1" t="s">
        <v>8792</v>
      </c>
      <c r="C2022" s="2">
        <v>45762.714953703697</v>
      </c>
      <c r="D2022" s="1" t="s">
        <v>8793</v>
      </c>
      <c r="E2022" s="1" t="s">
        <v>11</v>
      </c>
      <c r="F2022" s="2">
        <v>45751.544317129599</v>
      </c>
      <c r="G2022" s="1" t="s">
        <v>24</v>
      </c>
      <c r="H2022" s="1" t="s">
        <v>19</v>
      </c>
      <c r="I2022" s="1" t="s">
        <v>8794</v>
      </c>
      <c r="J2022" s="2">
        <v>45751.536608796298</v>
      </c>
      <c r="K2022" s="1" t="s">
        <v>58</v>
      </c>
      <c r="M2022" s="2">
        <v>45762.423287037003</v>
      </c>
      <c r="N2022" s="2">
        <v>45762.423263888901</v>
      </c>
    </row>
    <row r="2023" spans="1:14">
      <c r="A2023" t="s">
        <v>8795</v>
      </c>
      <c r="B2023" s="1" t="s">
        <v>8796</v>
      </c>
      <c r="C2023" s="2">
        <v>45754.605208333298</v>
      </c>
      <c r="D2023" s="1" t="s">
        <v>8797</v>
      </c>
      <c r="E2023" s="1" t="s">
        <v>11</v>
      </c>
      <c r="F2023" s="2">
        <v>45751.524189814802</v>
      </c>
      <c r="G2023" s="1" t="s">
        <v>24</v>
      </c>
      <c r="I2023" s="1" t="s">
        <v>8798</v>
      </c>
      <c r="J2023" s="2">
        <v>45751.513414351903</v>
      </c>
      <c r="K2023" s="1" t="s">
        <v>58</v>
      </c>
      <c r="M2023" s="2">
        <v>45754.313541666699</v>
      </c>
      <c r="N2023" s="2">
        <v>45754.313518518502</v>
      </c>
    </row>
    <row r="2024" spans="1:14" ht="409.6">
      <c r="A2024" t="s">
        <v>8799</v>
      </c>
      <c r="B2024" s="1" t="s">
        <v>8800</v>
      </c>
      <c r="C2024" s="2">
        <v>45754.558553240699</v>
      </c>
      <c r="D2024" s="1" t="s">
        <v>808</v>
      </c>
      <c r="E2024" s="1" t="s">
        <v>46</v>
      </c>
      <c r="F2024" s="2">
        <v>45751.503784722197</v>
      </c>
      <c r="G2024" s="1" t="s">
        <v>12</v>
      </c>
      <c r="I2024" s="1" t="s">
        <v>8801</v>
      </c>
      <c r="J2024" s="2">
        <v>45742.518194444398</v>
      </c>
      <c r="K2024" s="1" t="s">
        <v>58</v>
      </c>
      <c r="L2024" s="3" t="s">
        <v>8802</v>
      </c>
      <c r="M2024" s="2">
        <v>45754.2668865741</v>
      </c>
      <c r="N2024" s="2">
        <v>45754.266863425903</v>
      </c>
    </row>
    <row r="2025" spans="1:14" ht="272">
      <c r="A2025" t="s">
        <v>8803</v>
      </c>
      <c r="B2025" s="1" t="s">
        <v>8804</v>
      </c>
      <c r="C2025" s="2">
        <v>45751.796805555598</v>
      </c>
      <c r="D2025" s="1" t="s">
        <v>91</v>
      </c>
      <c r="E2025" s="1" t="s">
        <v>11</v>
      </c>
      <c r="F2025" s="2">
        <v>45751.503645833298</v>
      </c>
      <c r="G2025" s="1" t="s">
        <v>12</v>
      </c>
      <c r="H2025" s="1" t="s">
        <v>19</v>
      </c>
      <c r="I2025" s="1" t="s">
        <v>8805</v>
      </c>
      <c r="J2025" s="2">
        <v>45751.4780439815</v>
      </c>
      <c r="K2025" s="1" t="s">
        <v>58</v>
      </c>
      <c r="L2025" s="3" t="s">
        <v>8806</v>
      </c>
      <c r="M2025" s="2">
        <v>45751.505138888897</v>
      </c>
      <c r="N2025" s="2">
        <v>45751.505127314798</v>
      </c>
    </row>
    <row r="2026" spans="1:14">
      <c r="A2026" t="s">
        <v>8807</v>
      </c>
      <c r="B2026" s="1" t="s">
        <v>8808</v>
      </c>
      <c r="C2026" s="2">
        <v>45751.8351736111</v>
      </c>
      <c r="D2026" s="1" t="s">
        <v>1242</v>
      </c>
      <c r="E2026" s="1" t="s">
        <v>11</v>
      </c>
      <c r="F2026" s="2">
        <v>45751.486400463</v>
      </c>
      <c r="G2026" s="1" t="s">
        <v>24</v>
      </c>
      <c r="I2026" s="1" t="s">
        <v>8809</v>
      </c>
      <c r="J2026" s="2">
        <v>45751.436550925901</v>
      </c>
      <c r="K2026" s="1" t="s">
        <v>58</v>
      </c>
      <c r="M2026" s="2">
        <v>45751.543506944399</v>
      </c>
      <c r="N2026" s="2">
        <v>45751.543483796297</v>
      </c>
    </row>
    <row r="2027" spans="1:14" ht="221">
      <c r="A2027" t="s">
        <v>8810</v>
      </c>
      <c r="B2027" s="1" t="s">
        <v>8811</v>
      </c>
      <c r="C2027" s="2">
        <v>45751.822175925903</v>
      </c>
      <c r="D2027" s="1" t="s">
        <v>393</v>
      </c>
      <c r="E2027" s="1" t="s">
        <v>11</v>
      </c>
      <c r="F2027" s="2">
        <v>45751.485659722202</v>
      </c>
      <c r="G2027" s="1" t="s">
        <v>12</v>
      </c>
      <c r="H2027" s="1" t="s">
        <v>19</v>
      </c>
      <c r="I2027" s="1" t="s">
        <v>8812</v>
      </c>
      <c r="J2027" s="2">
        <v>45751.466516203698</v>
      </c>
      <c r="K2027" s="1" t="s">
        <v>58</v>
      </c>
      <c r="L2027" s="3" t="s">
        <v>8813</v>
      </c>
      <c r="M2027" s="2">
        <v>45751.530509259297</v>
      </c>
      <c r="N2027" s="2">
        <v>45751.5304861111</v>
      </c>
    </row>
    <row r="2028" spans="1:14" ht="306">
      <c r="A2028" t="s">
        <v>8814</v>
      </c>
      <c r="B2028" s="1" t="s">
        <v>8815</v>
      </c>
      <c r="C2028" s="2">
        <v>45754.691018518497</v>
      </c>
      <c r="D2028" s="1" t="s">
        <v>8816</v>
      </c>
      <c r="E2028" s="1" t="s">
        <v>11</v>
      </c>
      <c r="F2028" s="2">
        <v>45751.483182870397</v>
      </c>
      <c r="G2028" s="1" t="s">
        <v>12</v>
      </c>
      <c r="I2028" s="1" t="s">
        <v>8817</v>
      </c>
      <c r="J2028" s="2">
        <v>45751.378287036998</v>
      </c>
      <c r="K2028" s="1" t="s">
        <v>58</v>
      </c>
      <c r="L2028" s="3" t="s">
        <v>8818</v>
      </c>
      <c r="M2028" s="2">
        <v>45754.399351851898</v>
      </c>
      <c r="N2028" s="2">
        <v>45754.399328703701</v>
      </c>
    </row>
    <row r="2029" spans="1:14" ht="221">
      <c r="A2029" t="s">
        <v>8819</v>
      </c>
      <c r="B2029" s="1" t="s">
        <v>8820</v>
      </c>
      <c r="C2029" s="2">
        <v>45751.8227430556</v>
      </c>
      <c r="D2029" s="1" t="s">
        <v>1039</v>
      </c>
      <c r="E2029" s="1" t="s">
        <v>11</v>
      </c>
      <c r="F2029" s="2">
        <v>45751.481006944399</v>
      </c>
      <c r="G2029" s="1" t="s">
        <v>12</v>
      </c>
      <c r="I2029" s="1" t="s">
        <v>8821</v>
      </c>
      <c r="J2029" s="2">
        <v>45751.443287037</v>
      </c>
      <c r="K2029" s="1" t="s">
        <v>58</v>
      </c>
      <c r="L2029" s="3" t="s">
        <v>8822</v>
      </c>
      <c r="M2029" s="2">
        <v>45751.531076388899</v>
      </c>
      <c r="N2029" s="2">
        <v>45751.531053240702</v>
      </c>
    </row>
    <row r="2030" spans="1:14">
      <c r="A2030" t="s">
        <v>8823</v>
      </c>
      <c r="B2030" s="1" t="s">
        <v>8824</v>
      </c>
      <c r="C2030" s="2">
        <v>45751.856111111098</v>
      </c>
      <c r="D2030" s="1" t="s">
        <v>8825</v>
      </c>
      <c r="E2030" s="1" t="s">
        <v>11</v>
      </c>
      <c r="F2030" s="2">
        <v>45751.480451388903</v>
      </c>
      <c r="G2030" s="1" t="s">
        <v>24</v>
      </c>
      <c r="I2030" s="1" t="s">
        <v>8826</v>
      </c>
      <c r="J2030" s="2">
        <v>45751.4152777778</v>
      </c>
      <c r="K2030" s="1" t="s">
        <v>58</v>
      </c>
      <c r="M2030" s="2">
        <v>45751.564444444397</v>
      </c>
      <c r="N2030" s="2">
        <v>45751.564421296302</v>
      </c>
    </row>
    <row r="2031" spans="1:14" ht="136">
      <c r="A2031" t="s">
        <v>8827</v>
      </c>
      <c r="B2031" s="1" t="s">
        <v>8828</v>
      </c>
      <c r="C2031" s="2">
        <v>45751.822418981501</v>
      </c>
      <c r="D2031" s="1" t="s">
        <v>8829</v>
      </c>
      <c r="E2031" s="1" t="s">
        <v>11</v>
      </c>
      <c r="F2031" s="2">
        <v>45751.4707291667</v>
      </c>
      <c r="G2031" s="1" t="s">
        <v>12</v>
      </c>
      <c r="I2031" s="1" t="s">
        <v>8830</v>
      </c>
      <c r="J2031" s="2">
        <v>45751.461562500001</v>
      </c>
      <c r="K2031" s="1" t="s">
        <v>58</v>
      </c>
      <c r="L2031" s="3" t="s">
        <v>8831</v>
      </c>
      <c r="M2031" s="2">
        <v>45751.5307523148</v>
      </c>
      <c r="N2031" s="2">
        <v>45751.530729166698</v>
      </c>
    </row>
    <row r="2032" spans="1:14" ht="85">
      <c r="A2032" t="s">
        <v>8832</v>
      </c>
      <c r="B2032" s="1" t="s">
        <v>8833</v>
      </c>
      <c r="C2032" s="2">
        <v>45751.746192129598</v>
      </c>
      <c r="D2032" s="1" t="s">
        <v>91</v>
      </c>
      <c r="E2032" s="1" t="s">
        <v>11</v>
      </c>
      <c r="F2032" s="2">
        <v>45751.4448611111</v>
      </c>
      <c r="G2032" s="1" t="s">
        <v>12</v>
      </c>
      <c r="H2032" s="1" t="s">
        <v>19</v>
      </c>
      <c r="I2032" s="1" t="s">
        <v>8834</v>
      </c>
      <c r="J2032" s="2">
        <v>45748.768703703703</v>
      </c>
      <c r="K2032" s="1" t="s">
        <v>58</v>
      </c>
      <c r="L2032" s="3" t="s">
        <v>8835</v>
      </c>
      <c r="M2032" s="2">
        <v>45751.454525462999</v>
      </c>
      <c r="N2032" s="2">
        <v>45751.454502314802</v>
      </c>
    </row>
    <row r="2033" spans="1:14" ht="102">
      <c r="A2033" t="s">
        <v>8836</v>
      </c>
      <c r="B2033" s="1" t="s">
        <v>8837</v>
      </c>
      <c r="C2033" s="2">
        <v>45751.739814814799</v>
      </c>
      <c r="D2033" s="1" t="s">
        <v>91</v>
      </c>
      <c r="E2033" s="1" t="s">
        <v>11</v>
      </c>
      <c r="F2033" s="2">
        <v>45751.4437847222</v>
      </c>
      <c r="G2033" s="1" t="s">
        <v>12</v>
      </c>
      <c r="H2033" s="1" t="s">
        <v>19</v>
      </c>
      <c r="I2033" s="1" t="s">
        <v>8838</v>
      </c>
      <c r="J2033" s="2">
        <v>45750.530555555597</v>
      </c>
      <c r="K2033" s="1" t="s">
        <v>58</v>
      </c>
      <c r="L2033" s="3" t="s">
        <v>8839</v>
      </c>
      <c r="M2033" s="2">
        <v>45751.448148148098</v>
      </c>
      <c r="N2033" s="2">
        <v>45751.448113425897</v>
      </c>
    </row>
    <row r="2034" spans="1:14" ht="221">
      <c r="A2034" t="s">
        <v>8840</v>
      </c>
      <c r="B2034" s="1" t="s">
        <v>8841</v>
      </c>
      <c r="C2034" s="2">
        <v>45754.596724536997</v>
      </c>
      <c r="D2034" s="1" t="s">
        <v>8842</v>
      </c>
      <c r="E2034" s="1" t="s">
        <v>29</v>
      </c>
      <c r="F2034" s="2">
        <v>45751.439664351798</v>
      </c>
      <c r="G2034" s="1" t="s">
        <v>12</v>
      </c>
      <c r="H2034" s="1" t="s">
        <v>19</v>
      </c>
      <c r="I2034" s="1" t="s">
        <v>8843</v>
      </c>
      <c r="J2034" s="2">
        <v>45751.3058564815</v>
      </c>
      <c r="K2034" s="1" t="s">
        <v>58</v>
      </c>
      <c r="L2034" s="3" t="s">
        <v>8844</v>
      </c>
      <c r="M2034" s="2">
        <v>45754.305057870399</v>
      </c>
      <c r="N2034" s="2">
        <v>45754.3050462963</v>
      </c>
    </row>
    <row r="2035" spans="1:14">
      <c r="A2035" t="s">
        <v>8845</v>
      </c>
      <c r="B2035" s="1" t="s">
        <v>8846</v>
      </c>
      <c r="C2035" s="2">
        <v>45760.479525463001</v>
      </c>
      <c r="D2035" s="1" t="s">
        <v>2444</v>
      </c>
      <c r="E2035" s="1" t="s">
        <v>46</v>
      </c>
      <c r="F2035" s="2">
        <v>45751.414895833303</v>
      </c>
      <c r="G2035" s="1" t="s">
        <v>24</v>
      </c>
      <c r="H2035" s="1" t="s">
        <v>19</v>
      </c>
      <c r="I2035" s="1" t="s">
        <v>2445</v>
      </c>
      <c r="J2035" s="2">
        <v>45751.409444444398</v>
      </c>
      <c r="K2035" s="1" t="s">
        <v>58</v>
      </c>
      <c r="M2035" s="2">
        <v>45760.1878587963</v>
      </c>
      <c r="N2035" s="2">
        <v>45847.187789351898</v>
      </c>
    </row>
    <row r="2036" spans="1:14" ht="356">
      <c r="A2036" t="s">
        <v>8847</v>
      </c>
      <c r="B2036" s="1" t="s">
        <v>8848</v>
      </c>
      <c r="C2036" s="2">
        <v>45751.714409722197</v>
      </c>
      <c r="D2036" s="1" t="s">
        <v>8849</v>
      </c>
      <c r="E2036" s="1" t="s">
        <v>29</v>
      </c>
      <c r="F2036" s="2">
        <v>45751.405567129601</v>
      </c>
      <c r="G2036" s="1" t="s">
        <v>12</v>
      </c>
      <c r="H2036" s="1" t="s">
        <v>19</v>
      </c>
      <c r="I2036" s="1" t="s">
        <v>8850</v>
      </c>
      <c r="J2036" s="2">
        <v>45751.286087963003</v>
      </c>
      <c r="K2036" s="1" t="s">
        <v>58</v>
      </c>
      <c r="L2036" s="3" t="s">
        <v>8851</v>
      </c>
      <c r="M2036" s="2">
        <v>45751.422743055598</v>
      </c>
      <c r="N2036" s="2">
        <v>45751.422708333303</v>
      </c>
    </row>
    <row r="2037" spans="1:14" ht="272">
      <c r="A2037" t="s">
        <v>8852</v>
      </c>
      <c r="B2037" s="1" t="s">
        <v>8853</v>
      </c>
      <c r="C2037" s="2">
        <v>45756.517071759299</v>
      </c>
      <c r="D2037" s="1" t="s">
        <v>8854</v>
      </c>
      <c r="E2037" s="1" t="s">
        <v>11</v>
      </c>
      <c r="F2037" s="2">
        <v>45751.3829050926</v>
      </c>
      <c r="G2037" s="1" t="s">
        <v>12</v>
      </c>
      <c r="H2037" s="1" t="s">
        <v>19</v>
      </c>
      <c r="I2037" s="1" t="s">
        <v>8855</v>
      </c>
      <c r="J2037" s="2">
        <v>45751.376712963</v>
      </c>
      <c r="K2037" s="1" t="s">
        <v>58</v>
      </c>
      <c r="L2037" s="3" t="s">
        <v>8856</v>
      </c>
      <c r="M2037" s="2">
        <v>45756.225405092599</v>
      </c>
      <c r="N2037" s="2">
        <v>45756.225381944401</v>
      </c>
    </row>
    <row r="2038" spans="1:14">
      <c r="A2038" t="s">
        <v>8857</v>
      </c>
      <c r="B2038" s="1" t="s">
        <v>8858</v>
      </c>
      <c r="C2038" s="2">
        <v>45751.730138888903</v>
      </c>
      <c r="D2038" s="1" t="s">
        <v>8859</v>
      </c>
      <c r="E2038" s="1" t="s">
        <v>29</v>
      </c>
      <c r="F2038" s="2">
        <v>45751.3336921296</v>
      </c>
      <c r="G2038" s="1" t="s">
        <v>24</v>
      </c>
      <c r="I2038" s="1" t="s">
        <v>8860</v>
      </c>
      <c r="J2038" s="2">
        <v>45751.2803472222</v>
      </c>
      <c r="K2038" s="1" t="s">
        <v>58</v>
      </c>
      <c r="M2038" s="2">
        <v>45751.438472222202</v>
      </c>
      <c r="N2038" s="2">
        <v>45751.438449074099</v>
      </c>
    </row>
    <row r="2039" spans="1:14">
      <c r="A2039" t="s">
        <v>8861</v>
      </c>
      <c r="B2039" s="1" t="s">
        <v>8862</v>
      </c>
      <c r="C2039" s="2">
        <v>45760.479421296302</v>
      </c>
      <c r="D2039" s="1" t="s">
        <v>8863</v>
      </c>
      <c r="E2039" s="1" t="s">
        <v>16786</v>
      </c>
      <c r="F2039" s="2">
        <v>45751.292002314804</v>
      </c>
      <c r="G2039" s="1" t="s">
        <v>24</v>
      </c>
      <c r="I2039" s="1" t="s">
        <v>8864</v>
      </c>
      <c r="J2039" s="2">
        <v>45751.287025463003</v>
      </c>
      <c r="K2039" s="1" t="s">
        <v>58</v>
      </c>
      <c r="M2039" s="2">
        <v>45760.187754629602</v>
      </c>
      <c r="N2039" s="2">
        <v>45760.187696759298</v>
      </c>
    </row>
    <row r="2040" spans="1:14">
      <c r="A2040" t="s">
        <v>8865</v>
      </c>
      <c r="B2040" s="1" t="s">
        <v>8866</v>
      </c>
      <c r="C2040" s="2">
        <v>45760.479745370401</v>
      </c>
      <c r="D2040" s="1" t="s">
        <v>8867</v>
      </c>
      <c r="E2040" s="1" t="s">
        <v>11</v>
      </c>
      <c r="F2040" s="2">
        <v>45751.254155092603</v>
      </c>
      <c r="G2040" s="1" t="s">
        <v>112</v>
      </c>
      <c r="I2040" s="1" t="s">
        <v>8868</v>
      </c>
      <c r="J2040" s="2">
        <v>45750.4784490741</v>
      </c>
      <c r="K2040" s="1" t="s">
        <v>58</v>
      </c>
      <c r="M2040" s="2">
        <v>45760.188078703701</v>
      </c>
      <c r="N2040" s="2">
        <v>45760.188032407401</v>
      </c>
    </row>
    <row r="2041" spans="1:14" ht="272">
      <c r="A2041" t="s">
        <v>8869</v>
      </c>
      <c r="B2041" s="1" t="s">
        <v>8870</v>
      </c>
      <c r="C2041" s="2">
        <v>45756.805821759299</v>
      </c>
      <c r="D2041" s="1" t="s">
        <v>8871</v>
      </c>
      <c r="E2041" s="1" t="s">
        <v>83</v>
      </c>
      <c r="F2041" s="2">
        <v>45751.248495370397</v>
      </c>
      <c r="G2041" s="1" t="s">
        <v>12</v>
      </c>
      <c r="I2041" s="1" t="s">
        <v>8872</v>
      </c>
      <c r="J2041" s="2">
        <v>45750.539131944402</v>
      </c>
      <c r="K2041" s="1" t="s">
        <v>58</v>
      </c>
      <c r="L2041" s="3" t="s">
        <v>8873</v>
      </c>
      <c r="M2041" s="2">
        <v>45756.514155092598</v>
      </c>
      <c r="N2041" s="2">
        <v>45756.514131944401</v>
      </c>
    </row>
    <row r="2042" spans="1:14" ht="289">
      <c r="A2042" t="s">
        <v>8874</v>
      </c>
      <c r="B2042" s="1" t="s">
        <v>8875</v>
      </c>
      <c r="C2042" s="2">
        <v>45760.480011574102</v>
      </c>
      <c r="D2042" s="1" t="s">
        <v>8876</v>
      </c>
      <c r="E2042" s="1" t="s">
        <v>46</v>
      </c>
      <c r="F2042" s="2">
        <v>45751.1093287037</v>
      </c>
      <c r="G2042" s="1" t="s">
        <v>112</v>
      </c>
      <c r="I2042" s="1" t="s">
        <v>8877</v>
      </c>
      <c r="J2042" s="2">
        <v>45748.119687500002</v>
      </c>
      <c r="K2042" s="1" t="s">
        <v>58</v>
      </c>
      <c r="L2042" s="3" t="s">
        <v>8878</v>
      </c>
      <c r="M2042" s="2">
        <v>45760.188344907401</v>
      </c>
      <c r="N2042" s="2">
        <v>45760.1883101852</v>
      </c>
    </row>
    <row r="2043" spans="1:14" ht="204">
      <c r="A2043" t="s">
        <v>8879</v>
      </c>
      <c r="B2043" s="1" t="s">
        <v>8880</v>
      </c>
      <c r="C2043" s="2">
        <v>45754.791817129597</v>
      </c>
      <c r="D2043" s="1" t="s">
        <v>4834</v>
      </c>
      <c r="E2043" s="1" t="s">
        <v>11</v>
      </c>
      <c r="F2043" s="2">
        <v>45750.590567129599</v>
      </c>
      <c r="G2043" s="1" t="s">
        <v>18</v>
      </c>
      <c r="H2043" s="1" t="s">
        <v>19</v>
      </c>
      <c r="I2043" s="1" t="s">
        <v>8881</v>
      </c>
      <c r="J2043" s="2">
        <v>45750.587546296301</v>
      </c>
      <c r="K2043" s="1" t="s">
        <v>58</v>
      </c>
      <c r="L2043" s="3" t="s">
        <v>8882</v>
      </c>
      <c r="M2043" s="2">
        <v>45754.500150462998</v>
      </c>
      <c r="N2043" s="2">
        <v>45754.500127314801</v>
      </c>
    </row>
    <row r="2044" spans="1:14">
      <c r="A2044" t="s">
        <v>8883</v>
      </c>
      <c r="B2044" s="1" t="s">
        <v>8884</v>
      </c>
      <c r="C2044" s="2">
        <v>45756.664537037002</v>
      </c>
      <c r="D2044" s="1" t="s">
        <v>8885</v>
      </c>
      <c r="E2044" s="1" t="s">
        <v>11</v>
      </c>
      <c r="F2044" s="2">
        <v>45750.565717592603</v>
      </c>
      <c r="G2044" s="1" t="s">
        <v>24</v>
      </c>
      <c r="I2044" s="1" t="s">
        <v>8886</v>
      </c>
      <c r="J2044" s="2">
        <v>45750.554201388899</v>
      </c>
      <c r="K2044" s="1" t="s">
        <v>58</v>
      </c>
      <c r="M2044" s="2">
        <v>45756.372870370396</v>
      </c>
      <c r="N2044" s="2">
        <v>45756.372858796298</v>
      </c>
    </row>
    <row r="2045" spans="1:14">
      <c r="A2045" t="s">
        <v>8887</v>
      </c>
      <c r="B2045" s="1" t="s">
        <v>8888</v>
      </c>
      <c r="C2045" s="2">
        <v>45750.866585648102</v>
      </c>
      <c r="D2045" s="1" t="s">
        <v>4217</v>
      </c>
      <c r="E2045" s="1" t="s">
        <v>46</v>
      </c>
      <c r="F2045" s="2">
        <v>45750.531331018501</v>
      </c>
      <c r="G2045" s="1" t="s">
        <v>24</v>
      </c>
      <c r="I2045" s="1" t="s">
        <v>8889</v>
      </c>
      <c r="J2045" s="2">
        <v>45750.526516203703</v>
      </c>
      <c r="K2045" s="1" t="s">
        <v>58</v>
      </c>
      <c r="M2045" s="2">
        <v>45750.574918981503</v>
      </c>
      <c r="N2045" s="2">
        <v>45750.574895833299</v>
      </c>
    </row>
    <row r="2046" spans="1:14" ht="102">
      <c r="A2046" t="s">
        <v>8890</v>
      </c>
      <c r="B2046" s="1" t="s">
        <v>8891</v>
      </c>
      <c r="C2046" s="2">
        <v>45750.833298611098</v>
      </c>
      <c r="D2046" s="1" t="s">
        <v>301</v>
      </c>
      <c r="E2046" s="1" t="s">
        <v>11</v>
      </c>
      <c r="F2046" s="2">
        <v>45750.516828703701</v>
      </c>
      <c r="G2046" s="1" t="s">
        <v>24</v>
      </c>
      <c r="I2046" s="1" t="s">
        <v>8892</v>
      </c>
      <c r="J2046" s="2">
        <v>45750.383993055599</v>
      </c>
      <c r="K2046" s="1" t="s">
        <v>58</v>
      </c>
      <c r="L2046" s="3" t="s">
        <v>8893</v>
      </c>
      <c r="M2046" s="2">
        <v>45750.541631944398</v>
      </c>
      <c r="N2046" s="2">
        <v>45750.541608796302</v>
      </c>
    </row>
    <row r="2047" spans="1:14" ht="102">
      <c r="A2047" t="s">
        <v>8894</v>
      </c>
      <c r="B2047" s="1" t="s">
        <v>8895</v>
      </c>
      <c r="C2047" s="2">
        <v>45750.809780092597</v>
      </c>
      <c r="D2047" s="1" t="s">
        <v>487</v>
      </c>
      <c r="E2047" s="1" t="s">
        <v>11</v>
      </c>
      <c r="F2047" s="2">
        <v>45750.515509259298</v>
      </c>
      <c r="G2047" s="1" t="s">
        <v>18</v>
      </c>
      <c r="H2047" s="1" t="s">
        <v>31</v>
      </c>
      <c r="I2047" s="1" t="s">
        <v>8896</v>
      </c>
      <c r="J2047" s="2">
        <v>45749.498900462997</v>
      </c>
      <c r="K2047" s="1" t="s">
        <v>58</v>
      </c>
      <c r="L2047" s="3" t="s">
        <v>8897</v>
      </c>
      <c r="M2047" s="2">
        <v>45750.518113425896</v>
      </c>
      <c r="N2047" s="2">
        <v>45750.518101851798</v>
      </c>
    </row>
    <row r="2048" spans="1:14">
      <c r="A2048" t="s">
        <v>8898</v>
      </c>
      <c r="B2048" s="1" t="s">
        <v>8899</v>
      </c>
      <c r="C2048" s="2">
        <v>45750.8180208333</v>
      </c>
      <c r="D2048" s="1" t="s">
        <v>8900</v>
      </c>
      <c r="E2048" s="1" t="s">
        <v>11</v>
      </c>
      <c r="F2048" s="2">
        <v>45750.496215277803</v>
      </c>
      <c r="G2048" s="1" t="s">
        <v>24</v>
      </c>
      <c r="I2048" s="1" t="s">
        <v>8901</v>
      </c>
      <c r="J2048" s="2">
        <v>45742.509143518502</v>
      </c>
      <c r="K2048" s="1" t="s">
        <v>58</v>
      </c>
      <c r="M2048" s="2">
        <v>45750.526354166701</v>
      </c>
      <c r="N2048" s="2">
        <v>45750.526331018496</v>
      </c>
    </row>
    <row r="2049" spans="1:14" ht="238">
      <c r="A2049" t="s">
        <v>8902</v>
      </c>
      <c r="B2049" s="1" t="s">
        <v>8903</v>
      </c>
      <c r="C2049" s="2">
        <v>45754.635925925897</v>
      </c>
      <c r="D2049" s="1" t="s">
        <v>6251</v>
      </c>
      <c r="E2049" s="1" t="s">
        <v>11</v>
      </c>
      <c r="F2049" s="2">
        <v>45750.496041666702</v>
      </c>
      <c r="G2049" s="1" t="s">
        <v>30</v>
      </c>
      <c r="H2049" s="1" t="s">
        <v>31</v>
      </c>
      <c r="I2049" s="1" t="s">
        <v>8904</v>
      </c>
      <c r="J2049" s="2">
        <v>45750.4934027778</v>
      </c>
      <c r="K2049" s="1" t="s">
        <v>58</v>
      </c>
      <c r="L2049" s="3" t="s">
        <v>8905</v>
      </c>
      <c r="M2049" s="2">
        <v>45754.344259259298</v>
      </c>
      <c r="N2049" s="2">
        <v>45754.3442476852</v>
      </c>
    </row>
    <row r="2050" spans="1:14">
      <c r="A2050" t="s">
        <v>8906</v>
      </c>
      <c r="B2050" s="1" t="s">
        <v>8907</v>
      </c>
      <c r="C2050" s="2">
        <v>45750.791215277801</v>
      </c>
      <c r="D2050" s="1" t="s">
        <v>1255</v>
      </c>
      <c r="E2050" s="1" t="s">
        <v>11</v>
      </c>
      <c r="F2050" s="2">
        <v>45750.481377314798</v>
      </c>
      <c r="G2050" s="1" t="s">
        <v>24</v>
      </c>
      <c r="I2050" s="1" t="s">
        <v>8908</v>
      </c>
      <c r="J2050" s="2">
        <v>45748.402268518497</v>
      </c>
      <c r="K2050" s="1" t="s">
        <v>58</v>
      </c>
      <c r="M2050" s="2">
        <v>45750.4995486111</v>
      </c>
      <c r="N2050" s="2">
        <v>45750.499513888899</v>
      </c>
    </row>
    <row r="2051" spans="1:14" ht="85">
      <c r="A2051" t="s">
        <v>8909</v>
      </c>
      <c r="B2051" s="1" t="s">
        <v>8910</v>
      </c>
      <c r="C2051" s="2">
        <v>45750.8118287037</v>
      </c>
      <c r="D2051" s="1" t="s">
        <v>8911</v>
      </c>
      <c r="E2051" s="1" t="s">
        <v>46</v>
      </c>
      <c r="F2051" s="2">
        <v>45750.4785416667</v>
      </c>
      <c r="G2051" s="1" t="s">
        <v>18</v>
      </c>
      <c r="H2051" s="1" t="s">
        <v>31</v>
      </c>
      <c r="I2051" s="1" t="s">
        <v>8912</v>
      </c>
      <c r="J2051" s="2">
        <v>45750.449305555601</v>
      </c>
      <c r="K2051" s="1" t="s">
        <v>58</v>
      </c>
      <c r="L2051" s="3" t="s">
        <v>8913</v>
      </c>
      <c r="M2051" s="2">
        <v>45750.520162036999</v>
      </c>
      <c r="N2051" s="2">
        <v>45750.520138888904</v>
      </c>
    </row>
    <row r="2052" spans="1:14">
      <c r="A2052" t="s">
        <v>8914</v>
      </c>
      <c r="B2052" s="1" t="s">
        <v>8915</v>
      </c>
      <c r="C2052" s="2">
        <v>45759.479803240698</v>
      </c>
      <c r="D2052" s="1" t="s">
        <v>8916</v>
      </c>
      <c r="E2052" s="1" t="s">
        <v>11</v>
      </c>
      <c r="F2052" s="2">
        <v>45750.455300925903</v>
      </c>
      <c r="G2052" s="1" t="s">
        <v>24</v>
      </c>
      <c r="H2052" s="1" t="s">
        <v>19</v>
      </c>
      <c r="I2052" s="1" t="s">
        <v>8917</v>
      </c>
      <c r="J2052" s="2">
        <v>45750.425601851799</v>
      </c>
      <c r="K2052" s="1" t="s">
        <v>58</v>
      </c>
      <c r="M2052" s="2">
        <v>45759.188136574099</v>
      </c>
      <c r="N2052" s="2">
        <v>45759.188090277799</v>
      </c>
    </row>
    <row r="2053" spans="1:14">
      <c r="A2053" t="s">
        <v>8918</v>
      </c>
      <c r="B2053" s="1" t="s">
        <v>8919</v>
      </c>
      <c r="C2053" s="2">
        <v>45750.722210648099</v>
      </c>
      <c r="D2053" s="1" t="s">
        <v>8920</v>
      </c>
      <c r="E2053" s="1" t="s">
        <v>46</v>
      </c>
      <c r="F2053" s="2">
        <v>45750.430300925902</v>
      </c>
      <c r="G2053" s="1" t="s">
        <v>24</v>
      </c>
      <c r="H2053" s="1" t="s">
        <v>31</v>
      </c>
      <c r="I2053" s="1" t="s">
        <v>8921</v>
      </c>
      <c r="J2053" s="2">
        <v>45750.307719907403</v>
      </c>
      <c r="K2053" s="1" t="s">
        <v>58</v>
      </c>
      <c r="M2053" s="2">
        <v>45750.4305439815</v>
      </c>
      <c r="N2053" s="2">
        <v>45750.430532407401</v>
      </c>
    </row>
    <row r="2054" spans="1:14" ht="306">
      <c r="A2054" t="s">
        <v>8922</v>
      </c>
      <c r="B2054" s="1" t="s">
        <v>8923</v>
      </c>
      <c r="C2054" s="2">
        <v>45754.6930208333</v>
      </c>
      <c r="D2054" s="1" t="s">
        <v>8924</v>
      </c>
      <c r="E2054" s="1" t="s">
        <v>11</v>
      </c>
      <c r="F2054" s="2">
        <v>45750.427847222199</v>
      </c>
      <c r="G2054" s="1" t="s">
        <v>18</v>
      </c>
      <c r="H2054" s="1" t="s">
        <v>31</v>
      </c>
      <c r="I2054" s="1" t="s">
        <v>8925</v>
      </c>
      <c r="J2054" s="2">
        <v>45750.419212963003</v>
      </c>
      <c r="K2054" s="1" t="s">
        <v>58</v>
      </c>
      <c r="L2054" s="3" t="s">
        <v>8926</v>
      </c>
      <c r="M2054" s="2">
        <v>45754.401354166701</v>
      </c>
      <c r="N2054" s="2">
        <v>45754.401331018496</v>
      </c>
    </row>
    <row r="2055" spans="1:14">
      <c r="A2055" t="s">
        <v>8927</v>
      </c>
      <c r="B2055" s="1" t="s">
        <v>8928</v>
      </c>
      <c r="C2055" s="2">
        <v>45750.717407407399</v>
      </c>
      <c r="D2055" s="1" t="s">
        <v>73</v>
      </c>
      <c r="E2055" s="1" t="s">
        <v>11</v>
      </c>
      <c r="F2055" s="2">
        <v>45750.417858796303</v>
      </c>
      <c r="G2055" s="1" t="s">
        <v>24</v>
      </c>
      <c r="I2055" s="1" t="s">
        <v>8929</v>
      </c>
      <c r="J2055" s="2">
        <v>45750.375567129602</v>
      </c>
      <c r="K2055" s="1" t="s">
        <v>58</v>
      </c>
      <c r="M2055" s="2">
        <v>45750.425740740699</v>
      </c>
      <c r="N2055" s="2">
        <v>45750.425717592603</v>
      </c>
    </row>
    <row r="2056" spans="1:14" ht="255">
      <c r="A2056" t="s">
        <v>8930</v>
      </c>
      <c r="B2056" s="1" t="s">
        <v>8931</v>
      </c>
      <c r="C2056" s="2">
        <v>45759.479571759301</v>
      </c>
      <c r="D2056" s="1" t="s">
        <v>597</v>
      </c>
      <c r="E2056" s="1" t="s">
        <v>29</v>
      </c>
      <c r="F2056" s="2">
        <v>45750.411608796298</v>
      </c>
      <c r="G2056" s="1" t="s">
        <v>30</v>
      </c>
      <c r="H2056" s="1" t="s">
        <v>19</v>
      </c>
      <c r="I2056" s="1" t="s">
        <v>8932</v>
      </c>
      <c r="J2056" s="2">
        <v>45750.402696759302</v>
      </c>
      <c r="K2056" s="1" t="s">
        <v>58</v>
      </c>
      <c r="L2056" s="3" t="s">
        <v>8933</v>
      </c>
      <c r="M2056" s="2">
        <v>45759.1879050926</v>
      </c>
      <c r="N2056" s="2">
        <v>45759.187870370399</v>
      </c>
    </row>
    <row r="2057" spans="1:14" ht="119">
      <c r="A2057" t="s">
        <v>8934</v>
      </c>
      <c r="B2057" s="1" t="s">
        <v>8935</v>
      </c>
      <c r="C2057" s="2">
        <v>45750.774710648097</v>
      </c>
      <c r="D2057" s="1" t="s">
        <v>2943</v>
      </c>
      <c r="E2057" s="1" t="s">
        <v>16786</v>
      </c>
      <c r="F2057" s="2">
        <v>45750.401782407404</v>
      </c>
      <c r="G2057" s="1" t="s">
        <v>18</v>
      </c>
      <c r="H2057" s="1" t="s">
        <v>19</v>
      </c>
      <c r="I2057" s="1" t="s">
        <v>8936</v>
      </c>
      <c r="J2057" s="2">
        <v>45748.409583333298</v>
      </c>
      <c r="K2057" s="1" t="s">
        <v>58</v>
      </c>
      <c r="L2057" s="3" t="s">
        <v>8937</v>
      </c>
      <c r="M2057" s="2">
        <v>45750.483043981498</v>
      </c>
      <c r="N2057" s="2">
        <v>45750.483020833301</v>
      </c>
    </row>
    <row r="2058" spans="1:14" ht="85">
      <c r="A2058" t="s">
        <v>8938</v>
      </c>
      <c r="B2058" s="1" t="s">
        <v>8939</v>
      </c>
      <c r="C2058" s="2">
        <v>45750.7955671296</v>
      </c>
      <c r="D2058" s="1" t="s">
        <v>4834</v>
      </c>
      <c r="E2058" s="1" t="s">
        <v>11</v>
      </c>
      <c r="F2058" s="2">
        <v>45750.396435185197</v>
      </c>
      <c r="G2058" s="1" t="s">
        <v>18</v>
      </c>
      <c r="H2058" s="1" t="s">
        <v>31</v>
      </c>
      <c r="I2058" s="1" t="s">
        <v>8940</v>
      </c>
      <c r="J2058" s="2">
        <v>45750.395243055602</v>
      </c>
      <c r="K2058" s="1" t="s">
        <v>58</v>
      </c>
      <c r="L2058" s="3" t="s">
        <v>8941</v>
      </c>
      <c r="M2058" s="2">
        <v>45750.503900463002</v>
      </c>
      <c r="N2058" s="2">
        <v>45750.503877314797</v>
      </c>
    </row>
    <row r="2059" spans="1:14" ht="255">
      <c r="A2059" t="s">
        <v>8942</v>
      </c>
      <c r="B2059" s="1" t="s">
        <v>8943</v>
      </c>
      <c r="C2059" s="2">
        <v>45755.519930555602</v>
      </c>
      <c r="D2059" s="1" t="s">
        <v>4834</v>
      </c>
      <c r="E2059" s="1" t="s">
        <v>11</v>
      </c>
      <c r="F2059" s="2">
        <v>45750.387013888903</v>
      </c>
      <c r="G2059" s="1" t="s">
        <v>112</v>
      </c>
      <c r="H2059" s="1" t="s">
        <v>31</v>
      </c>
      <c r="I2059" s="1" t="s">
        <v>8944</v>
      </c>
      <c r="J2059" s="2">
        <v>45750.170914351896</v>
      </c>
      <c r="K2059" s="1" t="s">
        <v>58</v>
      </c>
      <c r="L2059" s="3" t="s">
        <v>8945</v>
      </c>
      <c r="M2059" s="2">
        <v>45755.228263888901</v>
      </c>
      <c r="N2059" s="2">
        <v>45755.2282291667</v>
      </c>
    </row>
    <row r="2060" spans="1:14" ht="289">
      <c r="A2060" t="s">
        <v>8946</v>
      </c>
      <c r="B2060" s="1" t="s">
        <v>8947</v>
      </c>
      <c r="C2060" s="2">
        <v>45750.685543981497</v>
      </c>
      <c r="D2060" s="1" t="s">
        <v>77</v>
      </c>
      <c r="E2060" s="1" t="s">
        <v>11</v>
      </c>
      <c r="F2060" s="2">
        <v>45750.3851967593</v>
      </c>
      <c r="G2060" s="1" t="s">
        <v>30</v>
      </c>
      <c r="H2060" s="1" t="s">
        <v>31</v>
      </c>
      <c r="I2060" s="1" t="s">
        <v>8948</v>
      </c>
      <c r="J2060" s="2">
        <v>45743.5245138889</v>
      </c>
      <c r="K2060" s="1" t="s">
        <v>58</v>
      </c>
      <c r="L2060" s="3" t="s">
        <v>8949</v>
      </c>
      <c r="M2060" s="2">
        <v>45750.393877314797</v>
      </c>
      <c r="N2060" s="2">
        <v>45750.393854166701</v>
      </c>
    </row>
    <row r="2061" spans="1:14" ht="102">
      <c r="A2061" t="s">
        <v>8950</v>
      </c>
      <c r="B2061" s="1" t="s">
        <v>8951</v>
      </c>
      <c r="C2061" s="2">
        <v>45750.786655092597</v>
      </c>
      <c r="D2061" s="1" t="s">
        <v>8952</v>
      </c>
      <c r="E2061" s="1" t="s">
        <v>11</v>
      </c>
      <c r="F2061" s="2">
        <v>45750.370706018497</v>
      </c>
      <c r="G2061" s="1" t="s">
        <v>18</v>
      </c>
      <c r="H2061" s="1" t="s">
        <v>19</v>
      </c>
      <c r="I2061" s="1" t="s">
        <v>8953</v>
      </c>
      <c r="J2061" s="2">
        <v>45750.363518518498</v>
      </c>
      <c r="K2061" s="1" t="s">
        <v>58</v>
      </c>
      <c r="L2061" s="3" t="s">
        <v>8954</v>
      </c>
      <c r="M2061" s="2">
        <v>45750.494988425897</v>
      </c>
      <c r="N2061" s="2">
        <v>45750.494965277801</v>
      </c>
    </row>
    <row r="2062" spans="1:14">
      <c r="A2062" t="s">
        <v>8955</v>
      </c>
      <c r="B2062" s="1" t="s">
        <v>8956</v>
      </c>
      <c r="C2062" s="2">
        <v>45751.641944444404</v>
      </c>
      <c r="D2062" s="1" t="s">
        <v>8920</v>
      </c>
      <c r="E2062" s="1" t="s">
        <v>46</v>
      </c>
      <c r="F2062" s="2">
        <v>45750.359629629602</v>
      </c>
      <c r="G2062" s="1" t="s">
        <v>24</v>
      </c>
      <c r="H2062" s="1" t="s">
        <v>19</v>
      </c>
      <c r="I2062" s="1" t="s">
        <v>8957</v>
      </c>
      <c r="J2062" s="2">
        <v>45750.358634259297</v>
      </c>
      <c r="K2062" s="1" t="s">
        <v>58</v>
      </c>
      <c r="M2062" s="2">
        <v>45751.350277777798</v>
      </c>
      <c r="N2062" s="2">
        <v>45751.3502546296</v>
      </c>
    </row>
    <row r="2063" spans="1:14" ht="102">
      <c r="A2063" t="s">
        <v>8958</v>
      </c>
      <c r="B2063" s="1" t="s">
        <v>8959</v>
      </c>
      <c r="C2063" s="2">
        <v>45750.838113425903</v>
      </c>
      <c r="D2063" s="1" t="s">
        <v>8960</v>
      </c>
      <c r="E2063" s="1" t="s">
        <v>11</v>
      </c>
      <c r="F2063" s="2">
        <v>45750.350914351897</v>
      </c>
      <c r="G2063" s="1" t="s">
        <v>18</v>
      </c>
      <c r="H2063" s="1" t="s">
        <v>31</v>
      </c>
      <c r="I2063" s="1" t="s">
        <v>8961</v>
      </c>
      <c r="J2063" s="2">
        <v>45748.347511574102</v>
      </c>
      <c r="K2063" s="1" t="s">
        <v>58</v>
      </c>
      <c r="L2063" s="3" t="s">
        <v>8962</v>
      </c>
      <c r="M2063" s="2">
        <v>45750.546446759297</v>
      </c>
      <c r="N2063" s="2">
        <v>45750.546412037002</v>
      </c>
    </row>
    <row r="2064" spans="1:14" ht="119">
      <c r="A2064" t="s">
        <v>8963</v>
      </c>
      <c r="B2064" s="1" t="s">
        <v>8964</v>
      </c>
      <c r="C2064" s="2">
        <v>45750.714004629597</v>
      </c>
      <c r="D2064" s="1" t="s">
        <v>3775</v>
      </c>
      <c r="E2064" s="1" t="s">
        <v>16786</v>
      </c>
      <c r="F2064" s="2">
        <v>45750.338923611103</v>
      </c>
      <c r="G2064" s="1" t="s">
        <v>18</v>
      </c>
      <c r="H2064" s="1" t="s">
        <v>31</v>
      </c>
      <c r="I2064" s="1" t="s">
        <v>8965</v>
      </c>
      <c r="J2064" s="2">
        <v>45747.599849537</v>
      </c>
      <c r="K2064" s="1" t="s">
        <v>58</v>
      </c>
      <c r="L2064" s="3" t="s">
        <v>8966</v>
      </c>
      <c r="M2064" s="2">
        <v>45750.422337962998</v>
      </c>
      <c r="N2064" s="2">
        <v>45750.422314814801</v>
      </c>
    </row>
    <row r="2065" spans="1:14" ht="238">
      <c r="A2065" t="s">
        <v>8967</v>
      </c>
      <c r="B2065" s="1" t="s">
        <v>8968</v>
      </c>
      <c r="C2065" s="2">
        <v>45750.635011574101</v>
      </c>
      <c r="D2065" s="1" t="s">
        <v>8969</v>
      </c>
      <c r="E2065" s="1" t="s">
        <v>46</v>
      </c>
      <c r="F2065" s="2">
        <v>45750.332303240699</v>
      </c>
      <c r="G2065" s="1" t="s">
        <v>30</v>
      </c>
      <c r="H2065" s="1" t="s">
        <v>31</v>
      </c>
      <c r="I2065" s="1" t="s">
        <v>8970</v>
      </c>
      <c r="J2065" s="2">
        <v>45750.314328703702</v>
      </c>
      <c r="K2065" s="1" t="s">
        <v>58</v>
      </c>
      <c r="L2065" s="3" t="s">
        <v>8971</v>
      </c>
      <c r="M2065" s="2">
        <v>45750.3433449074</v>
      </c>
      <c r="N2065" s="2">
        <v>45750.343310185199</v>
      </c>
    </row>
    <row r="2066" spans="1:14" ht="221">
      <c r="A2066" t="s">
        <v>8972</v>
      </c>
      <c r="B2066" s="1" t="s">
        <v>8973</v>
      </c>
      <c r="C2066" s="2">
        <v>45750.655972222201</v>
      </c>
      <c r="D2066" s="1" t="s">
        <v>8969</v>
      </c>
      <c r="E2066" s="1" t="s">
        <v>46</v>
      </c>
      <c r="F2066" s="2">
        <v>45750.325104166703</v>
      </c>
      <c r="G2066" s="1" t="s">
        <v>30</v>
      </c>
      <c r="H2066" s="1" t="s">
        <v>31</v>
      </c>
      <c r="I2066" s="1" t="s">
        <v>8974</v>
      </c>
      <c r="J2066" s="2">
        <v>45750.323333333297</v>
      </c>
      <c r="K2066" s="1" t="s">
        <v>58</v>
      </c>
      <c r="L2066" s="3" t="s">
        <v>8975</v>
      </c>
      <c r="M2066" s="2">
        <v>45750.364305555602</v>
      </c>
      <c r="N2066" s="2">
        <v>45750.364282407398</v>
      </c>
    </row>
    <row r="2067" spans="1:14" ht="221">
      <c r="A2067" t="s">
        <v>8976</v>
      </c>
      <c r="B2067" s="1" t="s">
        <v>8977</v>
      </c>
      <c r="C2067" s="2">
        <v>45754.584618055596</v>
      </c>
      <c r="D2067" s="1" t="s">
        <v>8978</v>
      </c>
      <c r="E2067" s="1" t="s">
        <v>46</v>
      </c>
      <c r="F2067" s="2">
        <v>45750.316365740699</v>
      </c>
      <c r="G2067" s="1" t="s">
        <v>18</v>
      </c>
      <c r="H2067" s="1" t="s">
        <v>31</v>
      </c>
      <c r="I2067" s="1" t="s">
        <v>8979</v>
      </c>
      <c r="J2067" s="2">
        <v>45750.057187500002</v>
      </c>
      <c r="K2067" s="1" t="s">
        <v>58</v>
      </c>
      <c r="L2067" s="3" t="s">
        <v>8980</v>
      </c>
      <c r="M2067" s="2">
        <v>45754.292951388903</v>
      </c>
      <c r="N2067" s="2">
        <v>45754.292928240699</v>
      </c>
    </row>
    <row r="2068" spans="1:14">
      <c r="A2068" t="s">
        <v>8981</v>
      </c>
      <c r="B2068" s="1" t="s">
        <v>8982</v>
      </c>
      <c r="C2068" s="2">
        <v>45750.645393518498</v>
      </c>
      <c r="D2068" s="1" t="s">
        <v>8920</v>
      </c>
      <c r="E2068" s="1" t="s">
        <v>46</v>
      </c>
      <c r="F2068" s="2">
        <v>45750.315925925897</v>
      </c>
      <c r="G2068" s="1" t="s">
        <v>24</v>
      </c>
      <c r="H2068" s="1" t="s">
        <v>19</v>
      </c>
      <c r="I2068" s="1" t="s">
        <v>8983</v>
      </c>
      <c r="J2068" s="2">
        <v>45750.305381944403</v>
      </c>
      <c r="K2068" s="1" t="s">
        <v>58</v>
      </c>
      <c r="M2068" s="2">
        <v>45750.353726851798</v>
      </c>
      <c r="N2068" s="2">
        <v>45750.353703703702</v>
      </c>
    </row>
    <row r="2069" spans="1:14" ht="204">
      <c r="A2069" t="s">
        <v>8984</v>
      </c>
      <c r="B2069" s="1" t="s">
        <v>8985</v>
      </c>
      <c r="C2069" s="2">
        <v>45750.661863425899</v>
      </c>
      <c r="D2069" s="1" t="s">
        <v>447</v>
      </c>
      <c r="E2069" s="1" t="s">
        <v>46</v>
      </c>
      <c r="F2069" s="2">
        <v>45750.315902777802</v>
      </c>
      <c r="G2069" s="1" t="s">
        <v>18</v>
      </c>
      <c r="H2069" s="1" t="s">
        <v>31</v>
      </c>
      <c r="I2069" s="1" t="s">
        <v>8986</v>
      </c>
      <c r="J2069" s="2">
        <v>45750.312893518501</v>
      </c>
      <c r="K2069" s="1" t="s">
        <v>58</v>
      </c>
      <c r="L2069" s="3" t="s">
        <v>8987</v>
      </c>
      <c r="M2069" s="2">
        <v>45750.370196759301</v>
      </c>
      <c r="N2069" s="2">
        <v>45750.370173611103</v>
      </c>
    </row>
    <row r="2070" spans="1:14">
      <c r="A2070" t="s">
        <v>8988</v>
      </c>
      <c r="B2070" s="1" t="s">
        <v>8989</v>
      </c>
      <c r="C2070" s="2">
        <v>45750.639710648102</v>
      </c>
      <c r="D2070" s="1" t="s">
        <v>8990</v>
      </c>
      <c r="E2070" s="1" t="s">
        <v>46</v>
      </c>
      <c r="F2070" s="2">
        <v>45750.3062152778</v>
      </c>
      <c r="G2070" s="1" t="s">
        <v>24</v>
      </c>
      <c r="I2070" s="1" t="s">
        <v>8991</v>
      </c>
      <c r="J2070" s="2">
        <v>45750.303888888899</v>
      </c>
      <c r="K2070" s="1" t="s">
        <v>58</v>
      </c>
      <c r="M2070" s="2">
        <v>45750.348043981503</v>
      </c>
      <c r="N2070" s="2">
        <v>45750.348020833299</v>
      </c>
    </row>
    <row r="2071" spans="1:14" ht="356">
      <c r="A2071" t="s">
        <v>8992</v>
      </c>
      <c r="B2071" s="1" t="s">
        <v>8993</v>
      </c>
      <c r="C2071" s="2">
        <v>45750.811099537001</v>
      </c>
      <c r="D2071" s="1" t="s">
        <v>7440</v>
      </c>
      <c r="E2071" s="1" t="s">
        <v>46</v>
      </c>
      <c r="F2071" s="2">
        <v>45750.3030671296</v>
      </c>
      <c r="G2071" s="1" t="s">
        <v>30</v>
      </c>
      <c r="H2071" s="1" t="s">
        <v>19</v>
      </c>
      <c r="I2071" s="1" t="s">
        <v>8994</v>
      </c>
      <c r="J2071" s="2">
        <v>45750.297870370399</v>
      </c>
      <c r="K2071" s="1" t="s">
        <v>58</v>
      </c>
      <c r="L2071" s="3" t="s">
        <v>8995</v>
      </c>
      <c r="M2071" s="2">
        <v>45750.519432870402</v>
      </c>
      <c r="N2071" s="2">
        <v>45750.519409722197</v>
      </c>
    </row>
    <row r="2072" spans="1:14" ht="221">
      <c r="A2072" t="s">
        <v>8996</v>
      </c>
      <c r="B2072" s="1" t="s">
        <v>8997</v>
      </c>
      <c r="C2072" s="2">
        <v>45757.860509259299</v>
      </c>
      <c r="D2072" s="1" t="s">
        <v>8998</v>
      </c>
      <c r="E2072" s="1" t="s">
        <v>29</v>
      </c>
      <c r="F2072" s="2">
        <v>45750.299652777801</v>
      </c>
      <c r="G2072" s="1" t="s">
        <v>30</v>
      </c>
      <c r="H2072" s="1" t="s">
        <v>31</v>
      </c>
      <c r="I2072" s="1" t="s">
        <v>8999</v>
      </c>
      <c r="J2072" s="2">
        <v>45750.295243055603</v>
      </c>
      <c r="K2072" s="1" t="s">
        <v>58</v>
      </c>
      <c r="L2072" s="3" t="s">
        <v>9000</v>
      </c>
      <c r="M2072" s="2">
        <v>45757.568842592598</v>
      </c>
      <c r="N2072" s="2">
        <v>45757.568819444401</v>
      </c>
    </row>
    <row r="2073" spans="1:14" ht="409.6">
      <c r="A2073" t="s">
        <v>9001</v>
      </c>
      <c r="B2073" s="1" t="s">
        <v>9002</v>
      </c>
      <c r="C2073" s="2">
        <v>45754.559166666702</v>
      </c>
      <c r="D2073" s="1" t="s">
        <v>9003</v>
      </c>
      <c r="E2073" s="1" t="s">
        <v>29</v>
      </c>
      <c r="F2073" s="2">
        <v>45750.293923611098</v>
      </c>
      <c r="G2073" s="1" t="s">
        <v>30</v>
      </c>
      <c r="H2073" s="1" t="s">
        <v>19</v>
      </c>
      <c r="I2073" s="1" t="s">
        <v>9004</v>
      </c>
      <c r="J2073" s="2">
        <v>45748.320532407401</v>
      </c>
      <c r="K2073" s="1" t="s">
        <v>58</v>
      </c>
      <c r="L2073" s="3" t="s">
        <v>9005</v>
      </c>
      <c r="M2073" s="2">
        <v>45754.267500000002</v>
      </c>
      <c r="N2073" s="2">
        <v>45754.267476851899</v>
      </c>
    </row>
    <row r="2074" spans="1:14">
      <c r="A2074" t="s">
        <v>9006</v>
      </c>
      <c r="B2074" s="1" t="s">
        <v>9007</v>
      </c>
      <c r="C2074" s="2">
        <v>45755.554039351897</v>
      </c>
      <c r="D2074" s="1" t="s">
        <v>9008</v>
      </c>
      <c r="E2074" s="1" t="s">
        <v>29</v>
      </c>
      <c r="F2074" s="2">
        <v>45750.282164351898</v>
      </c>
      <c r="G2074" s="1" t="s">
        <v>24</v>
      </c>
      <c r="I2074" s="1" t="s">
        <v>9009</v>
      </c>
      <c r="J2074" s="2">
        <v>45750.279537037</v>
      </c>
      <c r="K2074" s="1" t="s">
        <v>58</v>
      </c>
      <c r="M2074" s="2">
        <v>45755.262372685203</v>
      </c>
      <c r="N2074" s="2">
        <v>45755.262361111098</v>
      </c>
    </row>
    <row r="2075" spans="1:14" ht="221">
      <c r="A2075" t="s">
        <v>9010</v>
      </c>
      <c r="B2075" s="1" t="s">
        <v>9011</v>
      </c>
      <c r="C2075" s="2">
        <v>45759.479884259301</v>
      </c>
      <c r="D2075" s="1" t="s">
        <v>9012</v>
      </c>
      <c r="E2075" s="1" t="s">
        <v>11</v>
      </c>
      <c r="F2075" s="2">
        <v>45750.278634259303</v>
      </c>
      <c r="G2075" s="1" t="s">
        <v>112</v>
      </c>
      <c r="I2075" s="1" t="s">
        <v>9013</v>
      </c>
      <c r="J2075" s="2">
        <v>45743.264189814799</v>
      </c>
      <c r="K2075" s="1" t="s">
        <v>58</v>
      </c>
      <c r="L2075" s="3" t="s">
        <v>9014</v>
      </c>
      <c r="M2075" s="2">
        <v>45759.1882175926</v>
      </c>
      <c r="N2075" s="2">
        <v>45759.1881712963</v>
      </c>
    </row>
    <row r="2076" spans="1:14" ht="221">
      <c r="A2076" t="s">
        <v>9015</v>
      </c>
      <c r="B2076" s="1" t="s">
        <v>9016</v>
      </c>
      <c r="C2076" s="2">
        <v>45757.649942129603</v>
      </c>
      <c r="D2076" s="1" t="s">
        <v>9017</v>
      </c>
      <c r="E2076" s="1" t="s">
        <v>11</v>
      </c>
      <c r="F2076" s="2">
        <v>45750.262175925898</v>
      </c>
      <c r="G2076" s="1" t="s">
        <v>18</v>
      </c>
      <c r="H2076" s="1" t="s">
        <v>19</v>
      </c>
      <c r="I2076" s="1" t="s">
        <v>9018</v>
      </c>
      <c r="J2076" s="2">
        <v>45749.3292476852</v>
      </c>
      <c r="K2076" s="1" t="s">
        <v>58</v>
      </c>
      <c r="L2076" s="3" t="s">
        <v>9019</v>
      </c>
      <c r="M2076" s="2">
        <v>45757.358275462997</v>
      </c>
      <c r="N2076" s="2">
        <v>45757.358263888898</v>
      </c>
    </row>
    <row r="2077" spans="1:14" ht="238">
      <c r="A2077" t="s">
        <v>9020</v>
      </c>
      <c r="B2077" s="1" t="s">
        <v>9021</v>
      </c>
      <c r="C2077" s="2">
        <v>45750.584872685198</v>
      </c>
      <c r="D2077" s="1" t="s">
        <v>743</v>
      </c>
      <c r="E2077" s="1" t="s">
        <v>11</v>
      </c>
      <c r="F2077" s="2">
        <v>45750.247013888897</v>
      </c>
      <c r="G2077" s="1" t="s">
        <v>30</v>
      </c>
      <c r="H2077" s="1" t="s">
        <v>31</v>
      </c>
      <c r="I2077" s="1" t="s">
        <v>9022</v>
      </c>
      <c r="J2077" s="2">
        <v>45750.236875000002</v>
      </c>
      <c r="K2077" s="1" t="s">
        <v>58</v>
      </c>
      <c r="L2077" s="3" t="s">
        <v>9023</v>
      </c>
      <c r="M2077" s="2">
        <v>45750.293206018498</v>
      </c>
      <c r="N2077" s="2">
        <v>45750.293182870402</v>
      </c>
    </row>
    <row r="2078" spans="1:14" ht="221">
      <c r="A2078" t="s">
        <v>9024</v>
      </c>
      <c r="B2078" s="1" t="s">
        <v>9025</v>
      </c>
      <c r="C2078" s="2">
        <v>45767.480486111097</v>
      </c>
      <c r="D2078" s="1" t="s">
        <v>9026</v>
      </c>
      <c r="E2078" s="1" t="s">
        <v>29</v>
      </c>
      <c r="F2078" s="2">
        <v>45750.235300925902</v>
      </c>
      <c r="G2078" s="1" t="s">
        <v>12</v>
      </c>
      <c r="H2078" s="1" t="s">
        <v>19</v>
      </c>
      <c r="I2078" s="1" t="s">
        <v>9027</v>
      </c>
      <c r="J2078" s="2">
        <v>45744.194166666697</v>
      </c>
      <c r="K2078" s="1" t="s">
        <v>58</v>
      </c>
      <c r="L2078" s="3" t="s">
        <v>9028</v>
      </c>
      <c r="M2078" s="2">
        <v>45767.188819444404</v>
      </c>
      <c r="N2078" s="2">
        <v>45767.1887615741</v>
      </c>
    </row>
    <row r="2079" spans="1:14" ht="238">
      <c r="A2079" t="s">
        <v>9029</v>
      </c>
      <c r="B2079" s="1" t="s">
        <v>9030</v>
      </c>
      <c r="C2079" s="2">
        <v>45750.581226851798</v>
      </c>
      <c r="D2079" s="1" t="s">
        <v>9031</v>
      </c>
      <c r="F2079" s="2">
        <v>45749.860300925902</v>
      </c>
      <c r="G2079" s="1" t="s">
        <v>30</v>
      </c>
      <c r="H2079" s="1" t="s">
        <v>31</v>
      </c>
      <c r="I2079" s="1" t="s">
        <v>9032</v>
      </c>
      <c r="J2079" s="2">
        <v>45749.848831018498</v>
      </c>
      <c r="K2079" s="1" t="s">
        <v>58</v>
      </c>
      <c r="L2079" s="3" t="s">
        <v>9033</v>
      </c>
      <c r="M2079" s="2">
        <v>45750.2895601852</v>
      </c>
      <c r="N2079" s="2">
        <v>45750.289548611101</v>
      </c>
    </row>
    <row r="2080" spans="1:14">
      <c r="A2080" t="s">
        <v>9034</v>
      </c>
      <c r="B2080" s="1" t="s">
        <v>9035</v>
      </c>
      <c r="C2080" s="2">
        <v>45750.545833333301</v>
      </c>
      <c r="D2080" s="1" t="s">
        <v>9036</v>
      </c>
      <c r="F2080" s="2">
        <v>45749.784791666701</v>
      </c>
      <c r="I2080" s="1" t="s">
        <v>9037</v>
      </c>
      <c r="J2080" s="2">
        <v>45749.784664351799</v>
      </c>
      <c r="K2080" s="1" t="s">
        <v>58</v>
      </c>
      <c r="M2080" s="2">
        <v>45750.254166666702</v>
      </c>
    </row>
    <row r="2081" spans="1:14">
      <c r="A2081" t="s">
        <v>9038</v>
      </c>
      <c r="B2081" s="1" t="s">
        <v>9039</v>
      </c>
      <c r="C2081" s="2">
        <v>45759.480069444398</v>
      </c>
      <c r="D2081" s="1" t="s">
        <v>9040</v>
      </c>
      <c r="E2081" s="1" t="s">
        <v>416</v>
      </c>
      <c r="F2081" s="2">
        <v>45749.738460648201</v>
      </c>
      <c r="G2081" s="1" t="s">
        <v>24</v>
      </c>
      <c r="H2081" s="1" t="s">
        <v>19</v>
      </c>
      <c r="I2081" s="1" t="s">
        <v>9041</v>
      </c>
      <c r="J2081" s="2">
        <v>45749.6812152778</v>
      </c>
      <c r="K2081" s="1" t="s">
        <v>58</v>
      </c>
      <c r="M2081" s="2">
        <v>45759.1884027778</v>
      </c>
      <c r="N2081" s="2">
        <v>45759.188379629602</v>
      </c>
    </row>
    <row r="2082" spans="1:14" ht="289">
      <c r="A2082" t="s">
        <v>9042</v>
      </c>
      <c r="B2082" s="1" t="s">
        <v>9043</v>
      </c>
      <c r="C2082" s="2">
        <v>45750.584976851896</v>
      </c>
      <c r="D2082" s="1" t="s">
        <v>73</v>
      </c>
      <c r="E2082" s="1" t="s">
        <v>11</v>
      </c>
      <c r="F2082" s="2">
        <v>45749.698773148099</v>
      </c>
      <c r="G2082" s="1" t="s">
        <v>30</v>
      </c>
      <c r="H2082" s="1" t="s">
        <v>31</v>
      </c>
      <c r="I2082" s="1" t="s">
        <v>9044</v>
      </c>
      <c r="J2082" s="2">
        <v>45749.678252314799</v>
      </c>
      <c r="K2082" s="1" t="s">
        <v>58</v>
      </c>
      <c r="L2082" s="3" t="s">
        <v>9045</v>
      </c>
      <c r="M2082" s="2">
        <v>45750.293310185203</v>
      </c>
      <c r="N2082" s="2">
        <v>45750.293287036999</v>
      </c>
    </row>
    <row r="2083" spans="1:14" ht="238">
      <c r="A2083" t="s">
        <v>9046</v>
      </c>
      <c r="B2083" s="1" t="s">
        <v>9047</v>
      </c>
      <c r="C2083" s="2">
        <v>45750.663310185198</v>
      </c>
      <c r="D2083" s="1" t="s">
        <v>9048</v>
      </c>
      <c r="E2083" s="1" t="s">
        <v>416</v>
      </c>
      <c r="F2083" s="2">
        <v>45749.599965277797</v>
      </c>
      <c r="G2083" s="1" t="s">
        <v>18</v>
      </c>
      <c r="H2083" s="1" t="s">
        <v>31</v>
      </c>
      <c r="I2083" s="1" t="s">
        <v>9049</v>
      </c>
      <c r="J2083" s="2">
        <v>45749.5952777778</v>
      </c>
      <c r="K2083" s="1" t="s">
        <v>58</v>
      </c>
      <c r="L2083" s="3" t="s">
        <v>9050</v>
      </c>
      <c r="M2083" s="2">
        <v>45750.371643518498</v>
      </c>
      <c r="N2083" s="2">
        <v>45750.371608796297</v>
      </c>
    </row>
    <row r="2084" spans="1:14">
      <c r="A2084" t="s">
        <v>9051</v>
      </c>
      <c r="B2084" s="1" t="s">
        <v>9052</v>
      </c>
      <c r="C2084" s="2">
        <v>45751.848877314798</v>
      </c>
      <c r="D2084" s="1" t="s">
        <v>9053</v>
      </c>
      <c r="E2084" s="1" t="s">
        <v>46</v>
      </c>
      <c r="F2084" s="2">
        <v>45749.575578703698</v>
      </c>
      <c r="G2084" s="1" t="s">
        <v>24</v>
      </c>
      <c r="I2084" s="1" t="s">
        <v>9054</v>
      </c>
      <c r="J2084" s="2">
        <v>45749.572905092602</v>
      </c>
      <c r="K2084" s="1" t="s">
        <v>58</v>
      </c>
      <c r="M2084" s="2">
        <v>45751.557210648098</v>
      </c>
      <c r="N2084" s="2">
        <v>45751.557175925896</v>
      </c>
    </row>
    <row r="2085" spans="1:14" ht="289">
      <c r="A2085" t="s">
        <v>9055</v>
      </c>
      <c r="B2085" s="1" t="s">
        <v>9056</v>
      </c>
      <c r="C2085" s="2">
        <v>45749.920370370397</v>
      </c>
      <c r="D2085" s="1" t="s">
        <v>9057</v>
      </c>
      <c r="E2085" s="1" t="s">
        <v>46</v>
      </c>
      <c r="F2085" s="2">
        <v>45749.557326388902</v>
      </c>
      <c r="G2085" s="1" t="s">
        <v>18</v>
      </c>
      <c r="H2085" s="1" t="s">
        <v>31</v>
      </c>
      <c r="I2085" s="1" t="s">
        <v>9058</v>
      </c>
      <c r="J2085" s="2">
        <v>45749.546030092599</v>
      </c>
      <c r="K2085" s="1" t="s">
        <v>58</v>
      </c>
      <c r="L2085" s="3" t="s">
        <v>9059</v>
      </c>
      <c r="M2085" s="2">
        <v>45749.628703703696</v>
      </c>
      <c r="N2085" s="2">
        <v>45749.628645833298</v>
      </c>
    </row>
    <row r="2086" spans="1:14">
      <c r="A2086" t="s">
        <v>9060</v>
      </c>
      <c r="B2086" s="1" t="s">
        <v>9061</v>
      </c>
      <c r="C2086" s="2">
        <v>45754.838831018496</v>
      </c>
      <c r="D2086" s="1" t="s">
        <v>9062</v>
      </c>
      <c r="E2086" s="1" t="s">
        <v>29</v>
      </c>
      <c r="F2086" s="2">
        <v>45749.524270833303</v>
      </c>
      <c r="G2086" s="1" t="s">
        <v>24</v>
      </c>
      <c r="H2086" s="1" t="s">
        <v>19</v>
      </c>
      <c r="I2086" s="1" t="s">
        <v>9063</v>
      </c>
      <c r="J2086" s="2">
        <v>45749.519282407397</v>
      </c>
      <c r="K2086" s="1" t="s">
        <v>58</v>
      </c>
      <c r="M2086" s="2">
        <v>45754.547164351898</v>
      </c>
      <c r="N2086" s="2">
        <v>45754.5471412037</v>
      </c>
    </row>
    <row r="2087" spans="1:14" ht="323">
      <c r="A2087" t="s">
        <v>9064</v>
      </c>
      <c r="B2087" s="1" t="s">
        <v>9065</v>
      </c>
      <c r="C2087" s="2">
        <v>45749.833842592598</v>
      </c>
      <c r="D2087" s="1" t="s">
        <v>9066</v>
      </c>
      <c r="E2087" s="1" t="s">
        <v>16786</v>
      </c>
      <c r="F2087" s="2">
        <v>45749.508229166699</v>
      </c>
      <c r="G2087" s="1" t="s">
        <v>18</v>
      </c>
      <c r="H2087" s="1" t="s">
        <v>31</v>
      </c>
      <c r="I2087" s="1" t="s">
        <v>9067</v>
      </c>
      <c r="J2087" s="2">
        <v>45747.522511574098</v>
      </c>
      <c r="K2087" s="1" t="s">
        <v>58</v>
      </c>
      <c r="L2087" s="3" t="s">
        <v>9068</v>
      </c>
      <c r="M2087" s="2">
        <v>45749.542175925897</v>
      </c>
      <c r="N2087" s="2">
        <v>45749.542141203703</v>
      </c>
    </row>
    <row r="2088" spans="1:14" ht="323">
      <c r="A2088" t="s">
        <v>9069</v>
      </c>
      <c r="B2088" s="1" t="s">
        <v>9070</v>
      </c>
      <c r="C2088" s="2">
        <v>45749.8104282407</v>
      </c>
      <c r="D2088" s="1" t="s">
        <v>869</v>
      </c>
      <c r="E2088" s="1" t="s">
        <v>11</v>
      </c>
      <c r="F2088" s="2">
        <v>45749.492337962998</v>
      </c>
      <c r="G2088" s="1" t="s">
        <v>18</v>
      </c>
      <c r="H2088" s="1" t="s">
        <v>31</v>
      </c>
      <c r="I2088" s="1" t="s">
        <v>9071</v>
      </c>
      <c r="J2088" s="2">
        <v>45749.484247685199</v>
      </c>
      <c r="K2088" s="1" t="s">
        <v>58</v>
      </c>
      <c r="L2088" s="3" t="s">
        <v>9072</v>
      </c>
      <c r="M2088" s="2">
        <v>45749.518761574102</v>
      </c>
      <c r="N2088" s="2">
        <v>45749.518738425897</v>
      </c>
    </row>
    <row r="2089" spans="1:14">
      <c r="A2089" t="s">
        <v>9073</v>
      </c>
      <c r="B2089" s="1" t="s">
        <v>9074</v>
      </c>
      <c r="C2089" s="2">
        <v>45755.5568055556</v>
      </c>
      <c r="D2089" s="1" t="s">
        <v>9075</v>
      </c>
      <c r="E2089" s="1" t="s">
        <v>11</v>
      </c>
      <c r="F2089" s="2">
        <v>45749.487442129597</v>
      </c>
      <c r="G2089" s="1" t="s">
        <v>24</v>
      </c>
      <c r="H2089" s="1" t="s">
        <v>31</v>
      </c>
      <c r="I2089" s="1" t="s">
        <v>9076</v>
      </c>
      <c r="J2089" s="2">
        <v>45749.478668981501</v>
      </c>
      <c r="K2089" s="1" t="s">
        <v>58</v>
      </c>
      <c r="M2089" s="2">
        <v>45755.265138888899</v>
      </c>
      <c r="N2089" s="2">
        <v>45755.2651273148</v>
      </c>
    </row>
    <row r="2090" spans="1:14" ht="372">
      <c r="A2090" t="s">
        <v>9077</v>
      </c>
      <c r="B2090" s="1" t="s">
        <v>9078</v>
      </c>
      <c r="C2090" s="2">
        <v>45749.731238425898</v>
      </c>
      <c r="D2090" s="1" t="s">
        <v>177</v>
      </c>
      <c r="E2090" s="1" t="s">
        <v>11</v>
      </c>
      <c r="F2090" s="2">
        <v>45749.432604166701</v>
      </c>
      <c r="G2090" s="1" t="s">
        <v>30</v>
      </c>
      <c r="H2090" s="1" t="s">
        <v>31</v>
      </c>
      <c r="I2090" s="1" t="s">
        <v>9079</v>
      </c>
      <c r="J2090" s="2">
        <v>45749.391018518501</v>
      </c>
      <c r="K2090" s="1" t="s">
        <v>58</v>
      </c>
      <c r="L2090" s="3" t="s">
        <v>9080</v>
      </c>
      <c r="M2090" s="2">
        <v>45749.4395717593</v>
      </c>
      <c r="N2090" s="2">
        <v>45749.439537036997</v>
      </c>
    </row>
    <row r="2091" spans="1:14" ht="102">
      <c r="A2091" t="s">
        <v>9081</v>
      </c>
      <c r="B2091" s="1" t="s">
        <v>9082</v>
      </c>
      <c r="C2091" s="2">
        <v>45749.7136342593</v>
      </c>
      <c r="D2091" s="1" t="s">
        <v>839</v>
      </c>
      <c r="E2091" s="1" t="s">
        <v>46</v>
      </c>
      <c r="F2091" s="2">
        <v>45749.408564814803</v>
      </c>
      <c r="G2091" s="1" t="s">
        <v>18</v>
      </c>
      <c r="H2091" s="1" t="s">
        <v>31</v>
      </c>
      <c r="I2091" s="1" t="s">
        <v>9083</v>
      </c>
      <c r="J2091" s="2">
        <v>45747.558587963002</v>
      </c>
      <c r="K2091" s="1" t="s">
        <v>58</v>
      </c>
      <c r="L2091" s="3" t="s">
        <v>9084</v>
      </c>
      <c r="M2091" s="2">
        <v>45749.4219675926</v>
      </c>
      <c r="N2091" s="2">
        <v>45749.421956018501</v>
      </c>
    </row>
    <row r="2092" spans="1:14" ht="289">
      <c r="A2092" t="s">
        <v>9085</v>
      </c>
      <c r="B2092" s="1" t="s">
        <v>9086</v>
      </c>
      <c r="C2092" s="2">
        <v>45749.885798611103</v>
      </c>
      <c r="D2092" s="1" t="s">
        <v>9087</v>
      </c>
      <c r="E2092" s="1" t="s">
        <v>29</v>
      </c>
      <c r="F2092" s="2">
        <v>45749.4062962963</v>
      </c>
      <c r="G2092" s="1" t="s">
        <v>30</v>
      </c>
      <c r="H2092" s="1" t="s">
        <v>31</v>
      </c>
      <c r="I2092" s="1" t="s">
        <v>9088</v>
      </c>
      <c r="J2092" s="2">
        <v>45749.3276736111</v>
      </c>
      <c r="K2092" s="1" t="s">
        <v>58</v>
      </c>
      <c r="L2092" s="3" t="s">
        <v>9089</v>
      </c>
      <c r="M2092" s="2">
        <v>45749.594131944403</v>
      </c>
      <c r="N2092" s="2">
        <v>45749.594097222202</v>
      </c>
    </row>
    <row r="2093" spans="1:14" ht="221">
      <c r="A2093" t="s">
        <v>9090</v>
      </c>
      <c r="B2093" s="1" t="s">
        <v>9091</v>
      </c>
      <c r="C2093" s="2">
        <v>45749.695324074099</v>
      </c>
      <c r="D2093" s="1" t="s">
        <v>3775</v>
      </c>
      <c r="E2093" s="1" t="s">
        <v>16786</v>
      </c>
      <c r="F2093" s="2">
        <v>45749.398553240702</v>
      </c>
      <c r="G2093" s="1" t="s">
        <v>18</v>
      </c>
      <c r="H2093" s="1" t="s">
        <v>19</v>
      </c>
      <c r="I2093" s="1" t="s">
        <v>9092</v>
      </c>
      <c r="J2093" s="2">
        <v>45747.547442129602</v>
      </c>
      <c r="K2093" s="1" t="s">
        <v>58</v>
      </c>
      <c r="L2093" s="3" t="s">
        <v>9093</v>
      </c>
      <c r="M2093" s="2">
        <v>45749.403657407398</v>
      </c>
      <c r="N2093" s="2">
        <v>45749.403645833299</v>
      </c>
    </row>
    <row r="2094" spans="1:14" ht="306">
      <c r="A2094" t="s">
        <v>9094</v>
      </c>
      <c r="B2094" s="1" t="s">
        <v>9095</v>
      </c>
      <c r="C2094" s="2">
        <v>45750.664178240702</v>
      </c>
      <c r="D2094" s="1" t="s">
        <v>2975</v>
      </c>
      <c r="E2094" s="1" t="s">
        <v>29</v>
      </c>
      <c r="F2094" s="2">
        <v>45749.395231481503</v>
      </c>
      <c r="G2094" s="1" t="s">
        <v>18</v>
      </c>
      <c r="H2094" s="1" t="s">
        <v>31</v>
      </c>
      <c r="I2094" s="1" t="s">
        <v>9096</v>
      </c>
      <c r="J2094" s="2">
        <v>45749.392754629604</v>
      </c>
      <c r="K2094" s="1" t="s">
        <v>58</v>
      </c>
      <c r="L2094" s="3" t="s">
        <v>9097</v>
      </c>
      <c r="M2094" s="2">
        <v>45750.372511574104</v>
      </c>
      <c r="N2094" s="2">
        <v>45750.372499999998</v>
      </c>
    </row>
    <row r="2095" spans="1:14" ht="289">
      <c r="A2095" t="s">
        <v>9098</v>
      </c>
      <c r="B2095" s="1" t="s">
        <v>9099</v>
      </c>
      <c r="C2095" s="2">
        <v>45751.780324074098</v>
      </c>
      <c r="D2095" s="1" t="s">
        <v>447</v>
      </c>
      <c r="E2095" s="1" t="s">
        <v>46</v>
      </c>
      <c r="F2095" s="2">
        <v>45749.372210648202</v>
      </c>
      <c r="G2095" s="1" t="s">
        <v>18</v>
      </c>
      <c r="H2095" s="1" t="s">
        <v>31</v>
      </c>
      <c r="I2095" s="1" t="s">
        <v>9100</v>
      </c>
      <c r="J2095" s="2">
        <v>45749.344537037003</v>
      </c>
      <c r="K2095" s="1" t="s">
        <v>58</v>
      </c>
      <c r="L2095" s="3" t="s">
        <v>9101</v>
      </c>
      <c r="M2095" s="2">
        <v>45751.488657407397</v>
      </c>
      <c r="N2095" s="2">
        <v>45751.488634259302</v>
      </c>
    </row>
    <row r="2096" spans="1:14" ht="187">
      <c r="A2096" t="s">
        <v>9102</v>
      </c>
      <c r="B2096" s="1" t="s">
        <v>9103</v>
      </c>
      <c r="C2096" s="2">
        <v>45749.662812499999</v>
      </c>
      <c r="D2096" s="1" t="s">
        <v>9104</v>
      </c>
      <c r="E2096" s="1" t="s">
        <v>11</v>
      </c>
      <c r="F2096" s="2">
        <v>45749.3665162037</v>
      </c>
      <c r="G2096" s="1" t="s">
        <v>112</v>
      </c>
      <c r="I2096" s="1" t="s">
        <v>9105</v>
      </c>
      <c r="J2096" s="2">
        <v>45749.349745370397</v>
      </c>
      <c r="K2096" s="1" t="s">
        <v>58</v>
      </c>
      <c r="L2096" s="3" t="s">
        <v>9106</v>
      </c>
      <c r="M2096" s="2">
        <v>45749.371145833298</v>
      </c>
      <c r="N2096" s="2">
        <v>45749.371122685203</v>
      </c>
    </row>
    <row r="2097" spans="1:14">
      <c r="A2097" t="s">
        <v>9107</v>
      </c>
      <c r="B2097" s="1" t="s">
        <v>9108</v>
      </c>
      <c r="C2097" s="2">
        <v>45749.668032407397</v>
      </c>
      <c r="D2097" s="1" t="s">
        <v>1242</v>
      </c>
      <c r="E2097" s="1" t="s">
        <v>11</v>
      </c>
      <c r="F2097" s="2">
        <v>45749.363275463002</v>
      </c>
      <c r="G2097" s="1" t="s">
        <v>24</v>
      </c>
      <c r="H2097" s="1" t="s">
        <v>19</v>
      </c>
      <c r="I2097" s="1" t="s">
        <v>9109</v>
      </c>
      <c r="J2097" s="2">
        <v>45749.360740740703</v>
      </c>
      <c r="K2097" s="1" t="s">
        <v>58</v>
      </c>
      <c r="M2097" s="2">
        <v>45749.376365740703</v>
      </c>
      <c r="N2097" s="2">
        <v>45749.376342592601</v>
      </c>
    </row>
    <row r="2098" spans="1:14" ht="204">
      <c r="A2098" t="s">
        <v>9110</v>
      </c>
      <c r="B2098" s="1" t="s">
        <v>9111</v>
      </c>
      <c r="C2098" s="2">
        <v>45749.646064814799</v>
      </c>
      <c r="D2098" s="1" t="s">
        <v>9112</v>
      </c>
      <c r="E2098" s="1" t="s">
        <v>83</v>
      </c>
      <c r="F2098" s="2">
        <v>45749.342384259297</v>
      </c>
      <c r="G2098" s="1" t="s">
        <v>30</v>
      </c>
      <c r="H2098" s="1" t="s">
        <v>31</v>
      </c>
      <c r="I2098" s="1" t="s">
        <v>9113</v>
      </c>
      <c r="J2098" s="2">
        <v>45747.464062500003</v>
      </c>
      <c r="K2098" s="1" t="s">
        <v>58</v>
      </c>
      <c r="L2098" s="3" t="s">
        <v>9114</v>
      </c>
      <c r="M2098" s="2">
        <v>45749.354398148098</v>
      </c>
      <c r="N2098" s="2">
        <v>45749.421840277799</v>
      </c>
    </row>
    <row r="2099" spans="1:14" ht="238">
      <c r="A2099" t="s">
        <v>9115</v>
      </c>
      <c r="B2099" s="1" t="s">
        <v>9116</v>
      </c>
      <c r="C2099" s="2">
        <v>45749.632071759297</v>
      </c>
      <c r="D2099" s="1" t="s">
        <v>839</v>
      </c>
      <c r="E2099" s="1" t="s">
        <v>46</v>
      </c>
      <c r="F2099" s="2">
        <v>45749.339699074102</v>
      </c>
      <c r="G2099" s="1" t="s">
        <v>18</v>
      </c>
      <c r="H2099" s="1" t="s">
        <v>31</v>
      </c>
      <c r="I2099" s="1" t="s">
        <v>9117</v>
      </c>
      <c r="J2099" s="2">
        <v>45748.611192129603</v>
      </c>
      <c r="K2099" s="1" t="s">
        <v>58</v>
      </c>
      <c r="L2099" s="3" t="s">
        <v>9118</v>
      </c>
      <c r="M2099" s="2">
        <v>45749.340405092596</v>
      </c>
      <c r="N2099" s="2">
        <v>45749.340393518498</v>
      </c>
    </row>
    <row r="2100" spans="1:14" ht="272">
      <c r="A2100" t="s">
        <v>9119</v>
      </c>
      <c r="B2100" s="1" t="s">
        <v>9120</v>
      </c>
      <c r="C2100" s="2">
        <v>45749.635439814803</v>
      </c>
      <c r="D2100" s="1" t="s">
        <v>9121</v>
      </c>
      <c r="E2100" s="1" t="s">
        <v>11</v>
      </c>
      <c r="F2100" s="2">
        <v>45749.338703703703</v>
      </c>
      <c r="G2100" s="1" t="s">
        <v>112</v>
      </c>
      <c r="I2100" s="1" t="s">
        <v>9122</v>
      </c>
      <c r="J2100" s="2">
        <v>45747.619236111103</v>
      </c>
      <c r="K2100" s="1" t="s">
        <v>58</v>
      </c>
      <c r="L2100" s="3" t="s">
        <v>9123</v>
      </c>
      <c r="M2100" s="2">
        <v>45749.343773148103</v>
      </c>
      <c r="N2100" s="2">
        <v>45749.34375</v>
      </c>
    </row>
    <row r="2101" spans="1:14" ht="102">
      <c r="A2101" t="s">
        <v>9124</v>
      </c>
      <c r="B2101" s="1" t="s">
        <v>9125</v>
      </c>
      <c r="C2101" s="2">
        <v>45749.636006944398</v>
      </c>
      <c r="D2101" s="1" t="s">
        <v>839</v>
      </c>
      <c r="E2101" s="1" t="s">
        <v>46</v>
      </c>
      <c r="F2101" s="2">
        <v>45749.337835648097</v>
      </c>
      <c r="G2101" s="1" t="s">
        <v>18</v>
      </c>
      <c r="H2101" s="1" t="s">
        <v>31</v>
      </c>
      <c r="I2101" s="1" t="s">
        <v>9083</v>
      </c>
      <c r="J2101" s="2">
        <v>45747.558587963002</v>
      </c>
      <c r="K2101" s="1" t="s">
        <v>58</v>
      </c>
      <c r="L2101" s="3" t="s">
        <v>9084</v>
      </c>
      <c r="M2101" s="2">
        <v>45749.344340277799</v>
      </c>
      <c r="N2101" s="2">
        <v>45749.421956018501</v>
      </c>
    </row>
    <row r="2102" spans="1:14" ht="102">
      <c r="A2102" t="s">
        <v>9126</v>
      </c>
      <c r="B2102" s="1" t="s">
        <v>9127</v>
      </c>
      <c r="C2102" s="2">
        <v>45749.652094907397</v>
      </c>
      <c r="D2102" s="1" t="s">
        <v>3877</v>
      </c>
      <c r="E2102" s="1" t="s">
        <v>83</v>
      </c>
      <c r="F2102" s="2">
        <v>45749.336944444403</v>
      </c>
      <c r="G2102" s="1" t="s">
        <v>24</v>
      </c>
      <c r="I2102" s="1" t="s">
        <v>9128</v>
      </c>
      <c r="J2102" s="2">
        <v>45748.465046296304</v>
      </c>
      <c r="K2102" s="1" t="s">
        <v>58</v>
      </c>
      <c r="L2102" s="3" t="s">
        <v>9129</v>
      </c>
      <c r="M2102" s="2">
        <v>45749.360428240703</v>
      </c>
      <c r="N2102" s="2">
        <v>45749.360405092601</v>
      </c>
    </row>
    <row r="2103" spans="1:14" ht="85">
      <c r="A2103" t="s">
        <v>9130</v>
      </c>
      <c r="B2103" s="1" t="s">
        <v>9131</v>
      </c>
      <c r="C2103" s="2">
        <v>45749.636041666701</v>
      </c>
      <c r="D2103" s="1" t="s">
        <v>301</v>
      </c>
      <c r="E2103" s="1" t="s">
        <v>11</v>
      </c>
      <c r="F2103" s="2">
        <v>45749.334733796299</v>
      </c>
      <c r="G2103" s="1" t="s">
        <v>24</v>
      </c>
      <c r="I2103" s="1" t="s">
        <v>9132</v>
      </c>
      <c r="J2103" s="2">
        <v>45748.423333333303</v>
      </c>
      <c r="K2103" s="1" t="s">
        <v>58</v>
      </c>
      <c r="L2103" s="3" t="s">
        <v>9133</v>
      </c>
      <c r="M2103" s="2">
        <v>45749.344375000001</v>
      </c>
      <c r="N2103" s="2">
        <v>45749.344351851898</v>
      </c>
    </row>
    <row r="2104" spans="1:14" ht="221">
      <c r="A2104" t="s">
        <v>9134</v>
      </c>
      <c r="B2104" s="1" t="s">
        <v>9135</v>
      </c>
      <c r="C2104" s="2">
        <v>45750.634363425903</v>
      </c>
      <c r="D2104" s="1" t="s">
        <v>1039</v>
      </c>
      <c r="E2104" s="1" t="s">
        <v>11</v>
      </c>
      <c r="F2104" s="2">
        <v>45749.300462963001</v>
      </c>
      <c r="G2104" s="1" t="s">
        <v>24</v>
      </c>
      <c r="I2104" s="1" t="s">
        <v>9136</v>
      </c>
      <c r="J2104" s="2">
        <v>45741.426655092597</v>
      </c>
      <c r="K2104" s="1" t="s">
        <v>58</v>
      </c>
      <c r="L2104" s="3" t="s">
        <v>9137</v>
      </c>
      <c r="M2104" s="2">
        <v>45750.342696759297</v>
      </c>
      <c r="N2104" s="2">
        <v>45750.3426736111</v>
      </c>
    </row>
    <row r="2105" spans="1:14" ht="85">
      <c r="A2105" t="s">
        <v>9138</v>
      </c>
      <c r="B2105" s="1" t="s">
        <v>9139</v>
      </c>
      <c r="C2105" s="2">
        <v>45754.634537037004</v>
      </c>
      <c r="D2105" s="1" t="s">
        <v>9140</v>
      </c>
      <c r="E2105" s="1" t="s">
        <v>416</v>
      </c>
      <c r="F2105" s="2">
        <v>45749.251030092601</v>
      </c>
      <c r="G2105" s="1" t="s">
        <v>30</v>
      </c>
      <c r="H2105" s="1" t="s">
        <v>31</v>
      </c>
      <c r="I2105" s="1" t="s">
        <v>9141</v>
      </c>
      <c r="J2105" s="2">
        <v>45749.245381944398</v>
      </c>
      <c r="K2105" s="1" t="s">
        <v>58</v>
      </c>
      <c r="L2105" s="3" t="s">
        <v>9142</v>
      </c>
      <c r="M2105" s="2">
        <v>45754.342870370398</v>
      </c>
      <c r="N2105" s="2">
        <v>45754.3428472222</v>
      </c>
    </row>
    <row r="2106" spans="1:14" ht="238">
      <c r="A2106" t="s">
        <v>9143</v>
      </c>
      <c r="B2106" s="1" t="s">
        <v>9144</v>
      </c>
      <c r="C2106" s="2">
        <v>45749.657395833303</v>
      </c>
      <c r="D2106" s="1" t="s">
        <v>9145</v>
      </c>
      <c r="E2106" s="1" t="s">
        <v>83</v>
      </c>
      <c r="F2106" s="2">
        <v>45749.243969907402</v>
      </c>
      <c r="G2106" s="1" t="s">
        <v>112</v>
      </c>
      <c r="I2106" s="1" t="s">
        <v>9146</v>
      </c>
      <c r="J2106" s="2">
        <v>45749.2370717593</v>
      </c>
      <c r="K2106" s="1" t="s">
        <v>58</v>
      </c>
      <c r="L2106" s="3" t="s">
        <v>9147</v>
      </c>
      <c r="M2106" s="2">
        <v>45749.365729166697</v>
      </c>
      <c r="N2106" s="2">
        <v>45749.3657060185</v>
      </c>
    </row>
    <row r="2107" spans="1:14" ht="170">
      <c r="A2107" t="s">
        <v>9148</v>
      </c>
      <c r="B2107" s="1" t="s">
        <v>9149</v>
      </c>
      <c r="C2107" s="2">
        <v>45749.548437500001</v>
      </c>
      <c r="D2107" s="1" t="s">
        <v>9150</v>
      </c>
      <c r="E2107" s="1" t="s">
        <v>11</v>
      </c>
      <c r="F2107" s="2">
        <v>45749.227893518502</v>
      </c>
      <c r="G2107" s="1" t="s">
        <v>112</v>
      </c>
      <c r="I2107" s="1" t="s">
        <v>9151</v>
      </c>
      <c r="J2107" s="2">
        <v>45748.573113425897</v>
      </c>
      <c r="K2107" s="1" t="s">
        <v>58</v>
      </c>
      <c r="L2107" s="3" t="s">
        <v>9152</v>
      </c>
      <c r="M2107" s="2">
        <v>45749.256770833301</v>
      </c>
      <c r="N2107" s="2">
        <v>45749.256747685198</v>
      </c>
    </row>
    <row r="2108" spans="1:14" ht="238">
      <c r="A2108" t="s">
        <v>9153</v>
      </c>
      <c r="B2108" s="1" t="s">
        <v>9154</v>
      </c>
      <c r="C2108" s="2">
        <v>45755.6046180556</v>
      </c>
      <c r="D2108" s="1" t="s">
        <v>7672</v>
      </c>
      <c r="E2108" s="1" t="s">
        <v>16786</v>
      </c>
      <c r="F2108" s="2">
        <v>45749.223715277803</v>
      </c>
      <c r="G2108" s="1" t="s">
        <v>18</v>
      </c>
      <c r="H2108" s="1" t="s">
        <v>31</v>
      </c>
      <c r="I2108" s="1" t="s">
        <v>9155</v>
      </c>
      <c r="J2108" s="2">
        <v>45748.418518518498</v>
      </c>
      <c r="K2108" s="1" t="s">
        <v>58</v>
      </c>
      <c r="L2108" s="3" t="s">
        <v>9156</v>
      </c>
      <c r="M2108" s="2">
        <v>45755.3129513889</v>
      </c>
      <c r="N2108" s="2">
        <v>45755.312939814801</v>
      </c>
    </row>
    <row r="2109" spans="1:14" ht="204">
      <c r="A2109" t="s">
        <v>9157</v>
      </c>
      <c r="B2109" s="1" t="s">
        <v>9158</v>
      </c>
      <c r="C2109" s="2">
        <v>45750.566562499997</v>
      </c>
      <c r="D2109" s="1" t="s">
        <v>9159</v>
      </c>
      <c r="E2109" s="1" t="s">
        <v>11</v>
      </c>
      <c r="F2109" s="2">
        <v>45749.2235069444</v>
      </c>
      <c r="G2109" s="1" t="s">
        <v>24</v>
      </c>
      <c r="H2109" s="1" t="s">
        <v>31</v>
      </c>
      <c r="I2109" s="1" t="s">
        <v>9160</v>
      </c>
      <c r="J2109" s="2">
        <v>45748.359861111101</v>
      </c>
      <c r="K2109" s="1" t="s">
        <v>58</v>
      </c>
      <c r="L2109" s="3" t="s">
        <v>9161</v>
      </c>
      <c r="M2109" s="2">
        <v>45750.274895833303</v>
      </c>
      <c r="N2109" s="2">
        <v>45750.274884259299</v>
      </c>
    </row>
    <row r="2110" spans="1:14">
      <c r="A2110" t="s">
        <v>9162</v>
      </c>
      <c r="B2110" s="1" t="s">
        <v>9163</v>
      </c>
      <c r="C2110" s="2">
        <v>45758.479722222197</v>
      </c>
      <c r="D2110" s="1" t="s">
        <v>9164</v>
      </c>
      <c r="E2110" s="1" t="s">
        <v>46</v>
      </c>
      <c r="F2110" s="2">
        <v>45749.160567129598</v>
      </c>
      <c r="G2110" s="1" t="s">
        <v>112</v>
      </c>
      <c r="I2110" s="1" t="s">
        <v>9165</v>
      </c>
      <c r="J2110" s="2">
        <v>45748.808171296303</v>
      </c>
      <c r="K2110" s="1" t="s">
        <v>58</v>
      </c>
      <c r="M2110" s="2">
        <v>45758.188055555598</v>
      </c>
      <c r="N2110" s="2">
        <v>45758.188032407401</v>
      </c>
    </row>
    <row r="2111" spans="1:14" ht="272">
      <c r="A2111" t="s">
        <v>9166</v>
      </c>
      <c r="B2111" s="1" t="s">
        <v>9167</v>
      </c>
      <c r="C2111" s="2">
        <v>45749.406041666698</v>
      </c>
      <c r="D2111" s="1" t="s">
        <v>9168</v>
      </c>
      <c r="E2111" s="1" t="s">
        <v>11</v>
      </c>
      <c r="F2111" s="2">
        <v>45748.996608796297</v>
      </c>
      <c r="G2111" s="1" t="s">
        <v>112</v>
      </c>
      <c r="I2111" s="1" t="s">
        <v>9169</v>
      </c>
      <c r="J2111" s="2">
        <v>45748.501423611102</v>
      </c>
      <c r="K2111" s="1" t="s">
        <v>58</v>
      </c>
      <c r="L2111" s="3" t="s">
        <v>9170</v>
      </c>
      <c r="M2111" s="2">
        <v>45749.114374999997</v>
      </c>
      <c r="N2111" s="2">
        <v>45749.114340277803</v>
      </c>
    </row>
    <row r="2112" spans="1:14">
      <c r="A2112" t="s">
        <v>9171</v>
      </c>
      <c r="B2112" s="1" t="s">
        <v>9172</v>
      </c>
      <c r="C2112" s="2">
        <v>45749.369293981501</v>
      </c>
      <c r="D2112" s="1" t="s">
        <v>9173</v>
      </c>
      <c r="E2112" s="1" t="s">
        <v>11</v>
      </c>
      <c r="F2112" s="2">
        <v>45748.875335648103</v>
      </c>
      <c r="G2112" s="1" t="s">
        <v>112</v>
      </c>
      <c r="H2112" s="1" t="s">
        <v>19</v>
      </c>
      <c r="I2112" s="1" t="s">
        <v>9174</v>
      </c>
      <c r="J2112" s="2">
        <v>45748.872581018499</v>
      </c>
      <c r="K2112" s="1" t="s">
        <v>58</v>
      </c>
      <c r="M2112" s="2">
        <v>45749.0776273148</v>
      </c>
      <c r="N2112" s="2">
        <v>45749.077604166698</v>
      </c>
    </row>
    <row r="2113" spans="1:14">
      <c r="A2113" t="s">
        <v>9175</v>
      </c>
      <c r="B2113" s="1" t="s">
        <v>9176</v>
      </c>
      <c r="C2113" s="2">
        <v>45763.479675925897</v>
      </c>
      <c r="D2113" s="1" t="s">
        <v>9177</v>
      </c>
      <c r="F2113" s="2">
        <v>45748.637245370403</v>
      </c>
      <c r="G2113" s="1" t="s">
        <v>112</v>
      </c>
      <c r="I2113" s="1" t="s">
        <v>9178</v>
      </c>
      <c r="J2113" s="2">
        <v>45748.637152777803</v>
      </c>
      <c r="K2113" s="1" t="s">
        <v>58</v>
      </c>
      <c r="M2113" s="2">
        <v>45763.188009259298</v>
      </c>
      <c r="N2113" s="2">
        <v>45763.1879976852</v>
      </c>
    </row>
    <row r="2114" spans="1:14" ht="372">
      <c r="A2114" t="s">
        <v>9179</v>
      </c>
      <c r="B2114" s="1" t="s">
        <v>9180</v>
      </c>
      <c r="C2114" s="2">
        <v>45749.776099536997</v>
      </c>
      <c r="D2114" s="1" t="s">
        <v>8911</v>
      </c>
      <c r="E2114" s="1" t="s">
        <v>46</v>
      </c>
      <c r="F2114" s="2">
        <v>45748.629259259302</v>
      </c>
      <c r="G2114" s="1" t="s">
        <v>18</v>
      </c>
      <c r="H2114" s="1" t="s">
        <v>31</v>
      </c>
      <c r="I2114" s="1" t="s">
        <v>9181</v>
      </c>
      <c r="J2114" s="2">
        <v>45748.599282407398</v>
      </c>
      <c r="K2114" s="1" t="s">
        <v>58</v>
      </c>
      <c r="L2114" s="3" t="s">
        <v>9182</v>
      </c>
      <c r="M2114" s="2">
        <v>45749.484432870398</v>
      </c>
      <c r="N2114" s="2">
        <v>45749.484398148103</v>
      </c>
    </row>
    <row r="2115" spans="1:14" ht="323">
      <c r="A2115" t="s">
        <v>9183</v>
      </c>
      <c r="B2115" s="1" t="s">
        <v>9184</v>
      </c>
      <c r="C2115" s="2">
        <v>45748.893784722197</v>
      </c>
      <c r="D2115" s="1" t="s">
        <v>4834</v>
      </c>
      <c r="E2115" s="1" t="s">
        <v>11</v>
      </c>
      <c r="F2115" s="2">
        <v>45748.580358796302</v>
      </c>
      <c r="G2115" s="1" t="s">
        <v>18</v>
      </c>
      <c r="H2115" s="1" t="s">
        <v>31</v>
      </c>
      <c r="I2115" s="1" t="s">
        <v>9185</v>
      </c>
      <c r="J2115" s="2">
        <v>45748.556712963</v>
      </c>
      <c r="K2115" s="1" t="s">
        <v>58</v>
      </c>
      <c r="L2115" s="3" t="s">
        <v>9186</v>
      </c>
      <c r="M2115" s="2">
        <v>45748.602118055598</v>
      </c>
      <c r="N2115" s="2">
        <v>45748.602094907401</v>
      </c>
    </row>
    <row r="2116" spans="1:14">
      <c r="A2116" t="s">
        <v>9187</v>
      </c>
      <c r="B2116" s="1" t="s">
        <v>9188</v>
      </c>
      <c r="C2116" s="2">
        <v>45749.877256944397</v>
      </c>
      <c r="D2116" s="1" t="s">
        <v>9189</v>
      </c>
      <c r="E2116" s="1" t="s">
        <v>46</v>
      </c>
      <c r="F2116" s="2">
        <v>45748.515787037002</v>
      </c>
      <c r="G2116" s="1" t="s">
        <v>24</v>
      </c>
      <c r="I2116" s="1" t="s">
        <v>9190</v>
      </c>
      <c r="J2116" s="2">
        <v>45748.512094907397</v>
      </c>
      <c r="K2116" s="1" t="s">
        <v>58</v>
      </c>
      <c r="M2116" s="2">
        <v>45749.585590277798</v>
      </c>
      <c r="N2116" s="2">
        <v>45749.585567129601</v>
      </c>
    </row>
    <row r="2117" spans="1:14" ht="323">
      <c r="A2117" t="s">
        <v>9191</v>
      </c>
      <c r="B2117" s="1" t="s">
        <v>9192</v>
      </c>
      <c r="C2117" s="2">
        <v>45748.813726851899</v>
      </c>
      <c r="D2117" s="1" t="s">
        <v>73</v>
      </c>
      <c r="E2117" s="1" t="s">
        <v>11</v>
      </c>
      <c r="F2117" s="2">
        <v>45748.506712962997</v>
      </c>
      <c r="G2117" s="1" t="s">
        <v>30</v>
      </c>
      <c r="H2117" s="1" t="s">
        <v>31</v>
      </c>
      <c r="I2117" s="1" t="s">
        <v>9193</v>
      </c>
      <c r="J2117" s="2">
        <v>45748.491666666698</v>
      </c>
      <c r="K2117" s="1" t="s">
        <v>58</v>
      </c>
      <c r="L2117" s="3" t="s">
        <v>9194</v>
      </c>
      <c r="M2117" s="2">
        <v>45748.522060185198</v>
      </c>
      <c r="N2117" s="2">
        <v>45748.522013888898</v>
      </c>
    </row>
    <row r="2118" spans="1:14" ht="306">
      <c r="A2118" t="s">
        <v>9195</v>
      </c>
      <c r="B2118" s="1" t="s">
        <v>9196</v>
      </c>
      <c r="C2118" s="2">
        <v>45749.567523148202</v>
      </c>
      <c r="D2118" s="1" t="s">
        <v>7440</v>
      </c>
      <c r="E2118" s="1" t="s">
        <v>46</v>
      </c>
      <c r="F2118" s="2">
        <v>45748.482719907399</v>
      </c>
      <c r="G2118" s="1" t="s">
        <v>30</v>
      </c>
      <c r="H2118" s="1" t="s">
        <v>31</v>
      </c>
      <c r="I2118" s="1" t="s">
        <v>9197</v>
      </c>
      <c r="J2118" s="2">
        <v>45748.340266203697</v>
      </c>
      <c r="K2118" s="1" t="s">
        <v>58</v>
      </c>
      <c r="L2118" s="3" t="s">
        <v>9198</v>
      </c>
      <c r="M2118" s="2">
        <v>45749.275856481501</v>
      </c>
      <c r="N2118" s="2">
        <v>45749.275833333297</v>
      </c>
    </row>
    <row r="2119" spans="1:14" ht="289">
      <c r="A2119" t="s">
        <v>9199</v>
      </c>
      <c r="B2119" s="1" t="s">
        <v>9200</v>
      </c>
      <c r="C2119" s="2">
        <v>45749.6042592593</v>
      </c>
      <c r="D2119" s="1" t="s">
        <v>9201</v>
      </c>
      <c r="E2119" s="1" t="s">
        <v>46</v>
      </c>
      <c r="F2119" s="2">
        <v>45748.467106481497</v>
      </c>
      <c r="G2119" s="1" t="s">
        <v>18</v>
      </c>
      <c r="H2119" s="1" t="s">
        <v>31</v>
      </c>
      <c r="I2119" s="1" t="s">
        <v>9202</v>
      </c>
      <c r="J2119" s="2">
        <v>45748.460162037001</v>
      </c>
      <c r="K2119" s="1" t="s">
        <v>58</v>
      </c>
      <c r="L2119" s="3" t="s">
        <v>9203</v>
      </c>
      <c r="M2119" s="2">
        <v>45749.3125925926</v>
      </c>
      <c r="N2119" s="2">
        <v>45749.312581018501</v>
      </c>
    </row>
    <row r="2120" spans="1:14" ht="221">
      <c r="A2120" t="s">
        <v>9204</v>
      </c>
      <c r="B2120" s="1" t="s">
        <v>9205</v>
      </c>
      <c r="C2120" s="2">
        <v>45748.781481481499</v>
      </c>
      <c r="D2120" s="1" t="s">
        <v>9206</v>
      </c>
      <c r="E2120" s="1" t="s">
        <v>11</v>
      </c>
      <c r="F2120" s="2">
        <v>45748.457465277803</v>
      </c>
      <c r="G2120" s="1" t="s">
        <v>30</v>
      </c>
      <c r="I2120" s="1" t="s">
        <v>9207</v>
      </c>
      <c r="J2120" s="2">
        <v>45748.454270833303</v>
      </c>
      <c r="K2120" s="1" t="s">
        <v>58</v>
      </c>
      <c r="L2120" s="3" t="s">
        <v>9208</v>
      </c>
      <c r="M2120" s="2">
        <v>45748.489814814799</v>
      </c>
      <c r="N2120" s="2">
        <v>45748.489791666703</v>
      </c>
    </row>
    <row r="2121" spans="1:14" ht="289">
      <c r="A2121" t="s">
        <v>9209</v>
      </c>
      <c r="B2121" s="1" t="s">
        <v>9210</v>
      </c>
      <c r="C2121" s="2">
        <v>45758.479687500003</v>
      </c>
      <c r="D2121" s="1" t="s">
        <v>9211</v>
      </c>
      <c r="E2121" s="1" t="s">
        <v>29</v>
      </c>
      <c r="F2121" s="2">
        <v>45748.457210648201</v>
      </c>
      <c r="G2121" s="1" t="s">
        <v>30</v>
      </c>
      <c r="H2121" s="1" t="s">
        <v>31</v>
      </c>
      <c r="I2121" s="1" t="s">
        <v>9212</v>
      </c>
      <c r="J2121" s="2">
        <v>45748.444374999999</v>
      </c>
      <c r="K2121" s="1" t="s">
        <v>58</v>
      </c>
      <c r="L2121" s="3" t="s">
        <v>9213</v>
      </c>
      <c r="M2121" s="2">
        <v>45758.188020833302</v>
      </c>
      <c r="N2121" s="2">
        <v>45758.1879976852</v>
      </c>
    </row>
    <row r="2122" spans="1:14" ht="340">
      <c r="A2122" t="s">
        <v>9214</v>
      </c>
      <c r="B2122" s="1" t="s">
        <v>9215</v>
      </c>
      <c r="C2122" s="2">
        <v>45748.761874999997</v>
      </c>
      <c r="D2122" s="1" t="s">
        <v>798</v>
      </c>
      <c r="E2122" s="1" t="s">
        <v>11</v>
      </c>
      <c r="F2122" s="2">
        <v>45748.456053240698</v>
      </c>
      <c r="G2122" s="1" t="s">
        <v>30</v>
      </c>
      <c r="H2122" s="1" t="s">
        <v>31</v>
      </c>
      <c r="I2122" s="1" t="s">
        <v>9216</v>
      </c>
      <c r="J2122" s="2">
        <v>45748.451932870397</v>
      </c>
      <c r="K2122" s="1" t="s">
        <v>58</v>
      </c>
      <c r="L2122" s="3" t="s">
        <v>9217</v>
      </c>
      <c r="M2122" s="2">
        <v>45748.470208333303</v>
      </c>
      <c r="N2122" s="2">
        <v>45748.470185185201</v>
      </c>
    </row>
    <row r="2123" spans="1:14" ht="372">
      <c r="A2123" t="s">
        <v>9218</v>
      </c>
      <c r="B2123" s="1" t="s">
        <v>9219</v>
      </c>
      <c r="C2123" s="2">
        <v>45750.811481481498</v>
      </c>
      <c r="D2123" s="1" t="s">
        <v>5936</v>
      </c>
      <c r="E2123" s="1" t="s">
        <v>11</v>
      </c>
      <c r="F2123" s="2">
        <v>45748.425335648099</v>
      </c>
      <c r="G2123" s="1" t="s">
        <v>30</v>
      </c>
      <c r="H2123" s="1" t="s">
        <v>31</v>
      </c>
      <c r="I2123" s="1" t="s">
        <v>9220</v>
      </c>
      <c r="J2123" s="2">
        <v>45748.420821759297</v>
      </c>
      <c r="K2123" s="1" t="s">
        <v>58</v>
      </c>
      <c r="L2123" s="3" t="s">
        <v>9221</v>
      </c>
      <c r="M2123" s="2">
        <v>45750.519814814797</v>
      </c>
      <c r="N2123" s="2">
        <v>45750.519791666702</v>
      </c>
    </row>
    <row r="2124" spans="1:14" ht="409.6">
      <c r="A2124" t="s">
        <v>9222</v>
      </c>
      <c r="B2124" s="1" t="s">
        <v>9223</v>
      </c>
      <c r="C2124" s="2">
        <v>45748.799826388902</v>
      </c>
      <c r="D2124" s="1" t="s">
        <v>4834</v>
      </c>
      <c r="E2124" s="1" t="s">
        <v>11</v>
      </c>
      <c r="F2124" s="2">
        <v>45748.406192129602</v>
      </c>
      <c r="G2124" s="1" t="s">
        <v>18</v>
      </c>
      <c r="H2124" s="1" t="s">
        <v>31</v>
      </c>
      <c r="I2124" s="1" t="s">
        <v>9224</v>
      </c>
      <c r="J2124" s="2">
        <v>45748.377268518503</v>
      </c>
      <c r="K2124" s="1" t="s">
        <v>58</v>
      </c>
      <c r="L2124" s="3" t="s">
        <v>9225</v>
      </c>
      <c r="M2124" s="2">
        <v>45748.508159722202</v>
      </c>
      <c r="N2124" s="2">
        <v>45748.508125</v>
      </c>
    </row>
    <row r="2125" spans="1:14" ht="238">
      <c r="A2125" t="s">
        <v>9226</v>
      </c>
      <c r="B2125" s="1" t="s">
        <v>9227</v>
      </c>
      <c r="C2125" s="2">
        <v>45748.841550925899</v>
      </c>
      <c r="D2125" s="1" t="s">
        <v>9228</v>
      </c>
      <c r="E2125" s="1" t="s">
        <v>11</v>
      </c>
      <c r="F2125" s="2">
        <v>45748.384143518502</v>
      </c>
      <c r="G2125" s="1" t="s">
        <v>12</v>
      </c>
      <c r="H2125" s="1" t="s">
        <v>19</v>
      </c>
      <c r="I2125" s="1" t="s">
        <v>9229</v>
      </c>
      <c r="J2125" s="2">
        <v>45748.378206018497</v>
      </c>
      <c r="K2125" s="1" t="s">
        <v>58</v>
      </c>
      <c r="L2125" s="3" t="s">
        <v>9230</v>
      </c>
      <c r="M2125" s="2">
        <v>45748.549884259301</v>
      </c>
      <c r="N2125" s="2">
        <v>45748.549849536997</v>
      </c>
    </row>
    <row r="2126" spans="1:14">
      <c r="A2126" t="s">
        <v>9231</v>
      </c>
      <c r="B2126" s="1" t="s">
        <v>9232</v>
      </c>
      <c r="C2126" s="2">
        <v>45748.665775463</v>
      </c>
      <c r="D2126" s="1" t="s">
        <v>9233</v>
      </c>
      <c r="E2126" s="1" t="s">
        <v>11</v>
      </c>
      <c r="F2126" s="2">
        <v>45748.370462963001</v>
      </c>
      <c r="G2126" s="1" t="s">
        <v>112</v>
      </c>
      <c r="I2126" s="1" t="s">
        <v>9234</v>
      </c>
      <c r="J2126" s="2">
        <v>45748.368206018502</v>
      </c>
      <c r="K2126" s="1" t="s">
        <v>58</v>
      </c>
      <c r="M2126" s="2">
        <v>45748.374108796299</v>
      </c>
      <c r="N2126" s="2">
        <v>45748.3740972222</v>
      </c>
    </row>
    <row r="2127" spans="1:14" ht="255">
      <c r="A2127" t="s">
        <v>9235</v>
      </c>
      <c r="B2127" s="1" t="s">
        <v>9236</v>
      </c>
      <c r="C2127" s="2">
        <v>45748.683483796303</v>
      </c>
      <c r="D2127" s="1" t="s">
        <v>3323</v>
      </c>
      <c r="F2127" s="2">
        <v>45748.368842592601</v>
      </c>
      <c r="G2127" s="1" t="s">
        <v>18</v>
      </c>
      <c r="H2127" s="1" t="s">
        <v>19</v>
      </c>
      <c r="I2127" s="1" t="s">
        <v>9237</v>
      </c>
      <c r="J2127" s="2">
        <v>45748.368576388901</v>
      </c>
      <c r="K2127" s="1" t="s">
        <v>58</v>
      </c>
      <c r="L2127" s="3" t="s">
        <v>9238</v>
      </c>
      <c r="M2127" s="2">
        <v>45748.391817129603</v>
      </c>
      <c r="N2127" s="2">
        <v>45748.391805555599</v>
      </c>
    </row>
    <row r="2128" spans="1:14" ht="221">
      <c r="A2128" t="s">
        <v>9239</v>
      </c>
      <c r="B2128" s="1" t="s">
        <v>9240</v>
      </c>
      <c r="C2128" s="2">
        <v>45749.368194444403</v>
      </c>
      <c r="D2128" s="1" t="s">
        <v>9241</v>
      </c>
      <c r="E2128" s="1" t="s">
        <v>11</v>
      </c>
      <c r="F2128" s="2">
        <v>45748.366134259297</v>
      </c>
      <c r="G2128" s="1" t="s">
        <v>112</v>
      </c>
      <c r="I2128" s="1" t="s">
        <v>9242</v>
      </c>
      <c r="J2128" s="2">
        <v>45748.315532407403</v>
      </c>
      <c r="K2128" s="1" t="s">
        <v>58</v>
      </c>
      <c r="L2128" s="3" t="s">
        <v>9243</v>
      </c>
      <c r="M2128" s="2">
        <v>45749.076527777797</v>
      </c>
      <c r="N2128" s="2">
        <v>45749.0765046296</v>
      </c>
    </row>
    <row r="2129" spans="1:14" ht="204">
      <c r="A2129" t="s">
        <v>9244</v>
      </c>
      <c r="B2129" s="1" t="s">
        <v>9245</v>
      </c>
      <c r="C2129" s="2">
        <v>45749.735104166699</v>
      </c>
      <c r="D2129" s="1" t="s">
        <v>9159</v>
      </c>
      <c r="E2129" s="1" t="s">
        <v>11</v>
      </c>
      <c r="F2129" s="2">
        <v>45748.364780092597</v>
      </c>
      <c r="G2129" s="1" t="s">
        <v>30</v>
      </c>
      <c r="H2129" s="1" t="s">
        <v>31</v>
      </c>
      <c r="I2129" s="1" t="s">
        <v>9160</v>
      </c>
      <c r="J2129" s="2">
        <v>45748.359861111101</v>
      </c>
      <c r="K2129" s="1" t="s">
        <v>58</v>
      </c>
      <c r="L2129" s="3" t="s">
        <v>9161</v>
      </c>
      <c r="M2129" s="2">
        <v>45749.443437499998</v>
      </c>
      <c r="N2129" s="2">
        <v>45750.274884259299</v>
      </c>
    </row>
    <row r="2130" spans="1:14" ht="272">
      <c r="A2130" t="s">
        <v>9246</v>
      </c>
      <c r="B2130" s="1" t="s">
        <v>9247</v>
      </c>
      <c r="C2130" s="2">
        <v>45750.667372685202</v>
      </c>
      <c r="D2130" s="1" t="s">
        <v>9248</v>
      </c>
      <c r="E2130" s="1" t="s">
        <v>46</v>
      </c>
      <c r="F2130" s="2">
        <v>45748.336006944402</v>
      </c>
      <c r="G2130" s="1" t="s">
        <v>30</v>
      </c>
      <c r="H2130" s="1" t="s">
        <v>31</v>
      </c>
      <c r="I2130" s="1" t="s">
        <v>9249</v>
      </c>
      <c r="J2130" s="2">
        <v>45748.330347222203</v>
      </c>
      <c r="K2130" s="1" t="s">
        <v>58</v>
      </c>
      <c r="L2130" s="3" t="s">
        <v>9250</v>
      </c>
      <c r="M2130" s="2">
        <v>45750.375706018502</v>
      </c>
      <c r="N2130" s="2">
        <v>45750.375682870399</v>
      </c>
    </row>
    <row r="2131" spans="1:14" ht="409.6">
      <c r="A2131" t="s">
        <v>9251</v>
      </c>
      <c r="B2131" s="1" t="s">
        <v>9252</v>
      </c>
      <c r="C2131" s="2">
        <v>45748.840995370403</v>
      </c>
      <c r="D2131" s="1" t="s">
        <v>9003</v>
      </c>
      <c r="E2131" s="1" t="s">
        <v>29</v>
      </c>
      <c r="F2131" s="2">
        <v>45748.329571759299</v>
      </c>
      <c r="G2131" s="1" t="s">
        <v>12</v>
      </c>
      <c r="H2131" s="1" t="s">
        <v>19</v>
      </c>
      <c r="I2131" s="1" t="s">
        <v>9004</v>
      </c>
      <c r="J2131" s="2">
        <v>45748.320532407401</v>
      </c>
      <c r="K2131" s="1" t="s">
        <v>58</v>
      </c>
      <c r="L2131" s="3" t="s">
        <v>9005</v>
      </c>
      <c r="M2131" s="2">
        <v>45748.549328703702</v>
      </c>
      <c r="N2131" s="2">
        <v>45754.267476851899</v>
      </c>
    </row>
    <row r="2132" spans="1:14" ht="204">
      <c r="A2132" t="s">
        <v>9253</v>
      </c>
      <c r="B2132" s="1" t="s">
        <v>9254</v>
      </c>
      <c r="C2132" s="2">
        <v>45748.544791666704</v>
      </c>
      <c r="D2132" s="1" t="s">
        <v>9255</v>
      </c>
      <c r="E2132" s="1" t="s">
        <v>11</v>
      </c>
      <c r="F2132" s="2">
        <v>45748.249259259297</v>
      </c>
      <c r="G2132" s="1" t="s">
        <v>112</v>
      </c>
      <c r="I2132" s="1" t="s">
        <v>9256</v>
      </c>
      <c r="J2132" s="2">
        <v>45748.246562499997</v>
      </c>
      <c r="K2132" s="1" t="s">
        <v>58</v>
      </c>
      <c r="L2132" s="3" t="s">
        <v>9257</v>
      </c>
      <c r="M2132" s="2">
        <v>45748.253125000003</v>
      </c>
      <c r="N2132" s="2">
        <v>45748.253101851798</v>
      </c>
    </row>
    <row r="2133" spans="1:14">
      <c r="A2133" t="s">
        <v>9258</v>
      </c>
      <c r="B2133" s="1" t="s">
        <v>9259</v>
      </c>
      <c r="C2133" s="2">
        <v>45757.479398148098</v>
      </c>
      <c r="D2133" s="1" t="s">
        <v>9260</v>
      </c>
      <c r="E2133" s="1" t="s">
        <v>29</v>
      </c>
      <c r="F2133" s="2">
        <v>45748.233784722201</v>
      </c>
      <c r="G2133" s="1" t="s">
        <v>12</v>
      </c>
      <c r="I2133" s="1" t="s">
        <v>9261</v>
      </c>
      <c r="J2133" s="2">
        <v>45748.219050925902</v>
      </c>
      <c r="K2133" s="1" t="s">
        <v>58</v>
      </c>
      <c r="M2133" s="2">
        <v>45757.187731481499</v>
      </c>
      <c r="N2133" s="2">
        <v>45757.187685185199</v>
      </c>
    </row>
    <row r="2134" spans="1:14" ht="306">
      <c r="A2134" t="s">
        <v>9262</v>
      </c>
      <c r="B2134" s="1" t="s">
        <v>9263</v>
      </c>
      <c r="C2134" s="2">
        <v>45748.833055555602</v>
      </c>
      <c r="D2134" s="1" t="s">
        <v>9264</v>
      </c>
      <c r="E2134" s="1" t="s">
        <v>11</v>
      </c>
      <c r="F2134" s="2">
        <v>45748.212071759299</v>
      </c>
      <c r="G2134" s="1" t="s">
        <v>12</v>
      </c>
      <c r="H2134" s="1" t="s">
        <v>31</v>
      </c>
      <c r="I2134" s="1" t="s">
        <v>9265</v>
      </c>
      <c r="J2134" s="2">
        <v>45747.2130555556</v>
      </c>
      <c r="K2134" s="1" t="s">
        <v>58</v>
      </c>
      <c r="L2134" s="3" t="s">
        <v>9266</v>
      </c>
      <c r="M2134" s="2">
        <v>45748.541388888902</v>
      </c>
      <c r="N2134" s="2">
        <v>45748.541377314803</v>
      </c>
    </row>
    <row r="2135" spans="1:14" ht="204">
      <c r="A2135" t="s">
        <v>9267</v>
      </c>
      <c r="B2135" s="1" t="s">
        <v>9268</v>
      </c>
      <c r="C2135" s="2">
        <v>45749.365914351903</v>
      </c>
      <c r="D2135" s="1" t="s">
        <v>9269</v>
      </c>
      <c r="E2135" s="1" t="s">
        <v>11</v>
      </c>
      <c r="F2135" s="2">
        <v>45748.049849536997</v>
      </c>
      <c r="G2135" s="1" t="s">
        <v>112</v>
      </c>
      <c r="I2135" s="1" t="s">
        <v>9270</v>
      </c>
      <c r="J2135" s="2">
        <v>45747.7020023148</v>
      </c>
      <c r="K2135" s="1" t="s">
        <v>58</v>
      </c>
      <c r="L2135" s="3" t="s">
        <v>9271</v>
      </c>
      <c r="M2135" s="2">
        <v>45749.074247685203</v>
      </c>
      <c r="N2135" s="2">
        <v>45749.074201388903</v>
      </c>
    </row>
    <row r="2136" spans="1:14" ht="221">
      <c r="A2136" t="s">
        <v>9272</v>
      </c>
      <c r="B2136" s="1" t="s">
        <v>9273</v>
      </c>
      <c r="C2136" s="2">
        <v>45748.3434837963</v>
      </c>
      <c r="D2136" s="1" t="s">
        <v>9274</v>
      </c>
      <c r="E2136" s="1" t="s">
        <v>11</v>
      </c>
      <c r="F2136" s="2">
        <v>45747.889837962997</v>
      </c>
      <c r="G2136" s="1" t="s">
        <v>112</v>
      </c>
      <c r="I2136" s="1" t="s">
        <v>9275</v>
      </c>
      <c r="J2136" s="2">
        <v>45747.871041666702</v>
      </c>
      <c r="K2136" s="1" t="s">
        <v>58</v>
      </c>
      <c r="L2136" s="3" t="s">
        <v>9276</v>
      </c>
      <c r="M2136" s="2">
        <v>45748.051817129599</v>
      </c>
      <c r="N2136" s="2">
        <v>45748.051782407398</v>
      </c>
    </row>
    <row r="2137" spans="1:14">
      <c r="A2137" t="s">
        <v>9277</v>
      </c>
      <c r="B2137" s="1" t="s">
        <v>9278</v>
      </c>
      <c r="C2137" s="2">
        <v>45748.345740740697</v>
      </c>
      <c r="D2137" s="1" t="s">
        <v>9279</v>
      </c>
      <c r="F2137" s="2">
        <v>45747.863182870402</v>
      </c>
      <c r="G2137" s="1" t="s">
        <v>112</v>
      </c>
      <c r="I2137" s="1" t="s">
        <v>9280</v>
      </c>
      <c r="J2137" s="2">
        <v>45747.826273148101</v>
      </c>
      <c r="K2137" s="1" t="s">
        <v>58</v>
      </c>
      <c r="M2137" s="2">
        <v>45748.054074074098</v>
      </c>
    </row>
    <row r="2138" spans="1:14" ht="221">
      <c r="A2138" t="s">
        <v>9281</v>
      </c>
      <c r="B2138" s="1" t="s">
        <v>9282</v>
      </c>
      <c r="C2138" s="2">
        <v>45748.800428240698</v>
      </c>
      <c r="D2138" s="1" t="s">
        <v>2975</v>
      </c>
      <c r="E2138" s="1" t="s">
        <v>29</v>
      </c>
      <c r="F2138" s="2">
        <v>45747.613287036998</v>
      </c>
      <c r="G2138" s="1" t="s">
        <v>18</v>
      </c>
      <c r="H2138" s="1" t="s">
        <v>19</v>
      </c>
      <c r="I2138" s="1" t="s">
        <v>9283</v>
      </c>
      <c r="J2138" s="2">
        <v>45747.611782407403</v>
      </c>
      <c r="K2138" s="1" t="s">
        <v>58</v>
      </c>
      <c r="L2138" s="3" t="s">
        <v>9284</v>
      </c>
      <c r="M2138" s="2">
        <v>45748.508761574099</v>
      </c>
      <c r="N2138" s="2">
        <v>45748.508738425902</v>
      </c>
    </row>
    <row r="2139" spans="1:14" ht="340">
      <c r="A2139" t="s">
        <v>9285</v>
      </c>
      <c r="B2139" s="1" t="s">
        <v>9286</v>
      </c>
      <c r="C2139" s="2">
        <v>45747.922939814802</v>
      </c>
      <c r="D2139" s="1" t="s">
        <v>8911</v>
      </c>
      <c r="E2139" s="1" t="s">
        <v>46</v>
      </c>
      <c r="F2139" s="2">
        <v>45747.607372685197</v>
      </c>
      <c r="G2139" s="1" t="s">
        <v>18</v>
      </c>
      <c r="H2139" s="1" t="s">
        <v>19</v>
      </c>
      <c r="I2139" s="1" t="s">
        <v>9287</v>
      </c>
      <c r="J2139" s="2">
        <v>45747.604768518497</v>
      </c>
      <c r="K2139" s="1" t="s">
        <v>58</v>
      </c>
      <c r="L2139" s="3" t="s">
        <v>9288</v>
      </c>
      <c r="M2139" s="2">
        <v>45747.631273148101</v>
      </c>
      <c r="N2139" s="2">
        <v>45747.631249999999</v>
      </c>
    </row>
    <row r="2140" spans="1:14" ht="255">
      <c r="A2140" t="s">
        <v>9289</v>
      </c>
      <c r="B2140" s="1" t="s">
        <v>9290</v>
      </c>
      <c r="C2140" s="2">
        <v>45748.542870370402</v>
      </c>
      <c r="D2140" s="1" t="s">
        <v>56</v>
      </c>
      <c r="E2140" s="1" t="s">
        <v>46</v>
      </c>
      <c r="F2140" s="2">
        <v>45747.556585648097</v>
      </c>
      <c r="G2140" s="1" t="s">
        <v>30</v>
      </c>
      <c r="H2140" s="1" t="s">
        <v>31</v>
      </c>
      <c r="I2140" s="1" t="s">
        <v>9291</v>
      </c>
      <c r="J2140" s="2">
        <v>45737.375555555598</v>
      </c>
      <c r="K2140" s="1" t="s">
        <v>58</v>
      </c>
      <c r="L2140" s="3" t="s">
        <v>9292</v>
      </c>
      <c r="M2140" s="2">
        <v>45748.251203703701</v>
      </c>
      <c r="N2140" s="2">
        <v>45748.251180555599</v>
      </c>
    </row>
    <row r="2141" spans="1:14" ht="409.6">
      <c r="A2141" t="s">
        <v>9293</v>
      </c>
      <c r="B2141" s="1" t="s">
        <v>9294</v>
      </c>
      <c r="C2141" s="2">
        <v>45747.830740740697</v>
      </c>
      <c r="D2141" s="1" t="s">
        <v>158</v>
      </c>
      <c r="E2141" s="1" t="s">
        <v>46</v>
      </c>
      <c r="F2141" s="2">
        <v>45747.535833333299</v>
      </c>
      <c r="G2141" s="1" t="s">
        <v>18</v>
      </c>
      <c r="H2141" s="1" t="s">
        <v>31</v>
      </c>
      <c r="I2141" s="1" t="s">
        <v>9295</v>
      </c>
      <c r="J2141" s="2">
        <v>45747.535185185203</v>
      </c>
      <c r="K2141" s="1" t="s">
        <v>58</v>
      </c>
      <c r="L2141" s="3" t="s">
        <v>9296</v>
      </c>
      <c r="M2141" s="2">
        <v>45747.539074074099</v>
      </c>
      <c r="N2141" s="2">
        <v>45747.5390625</v>
      </c>
    </row>
    <row r="2142" spans="1:14" ht="289">
      <c r="A2142" t="s">
        <v>9297</v>
      </c>
      <c r="B2142" s="1" t="s">
        <v>9298</v>
      </c>
      <c r="C2142" s="2">
        <v>45747.834247685198</v>
      </c>
      <c r="D2142" s="1" t="s">
        <v>77</v>
      </c>
      <c r="E2142" s="1" t="s">
        <v>11</v>
      </c>
      <c r="F2142" s="2">
        <v>45747.532071759299</v>
      </c>
      <c r="G2142" s="1" t="s">
        <v>30</v>
      </c>
      <c r="H2142" s="1" t="s">
        <v>31</v>
      </c>
      <c r="I2142" s="1" t="s">
        <v>9299</v>
      </c>
      <c r="J2142" s="2">
        <v>45747.464479166701</v>
      </c>
      <c r="K2142" s="1" t="s">
        <v>58</v>
      </c>
      <c r="L2142" s="3" t="s">
        <v>9300</v>
      </c>
      <c r="M2142" s="2">
        <v>45747.542581018497</v>
      </c>
      <c r="N2142" s="2">
        <v>45747.542546296303</v>
      </c>
    </row>
    <row r="2143" spans="1:14" ht="272">
      <c r="A2143" t="s">
        <v>9301</v>
      </c>
      <c r="B2143" s="1" t="s">
        <v>9302</v>
      </c>
      <c r="C2143" s="2">
        <v>45748.546666666698</v>
      </c>
      <c r="D2143" s="1" t="s">
        <v>9303</v>
      </c>
      <c r="E2143" s="1" t="s">
        <v>46</v>
      </c>
      <c r="F2143" s="2">
        <v>45747.526215277801</v>
      </c>
      <c r="G2143" s="1" t="s">
        <v>30</v>
      </c>
      <c r="H2143" s="1" t="s">
        <v>19</v>
      </c>
      <c r="I2143" s="1" t="s">
        <v>9304</v>
      </c>
      <c r="J2143" s="2">
        <v>45747.517928240697</v>
      </c>
      <c r="K2143" s="1" t="s">
        <v>58</v>
      </c>
      <c r="L2143" s="3" t="s">
        <v>9305</v>
      </c>
      <c r="M2143" s="2">
        <v>45748.254999999997</v>
      </c>
      <c r="N2143" s="2">
        <v>45748.254988425899</v>
      </c>
    </row>
    <row r="2144" spans="1:14" ht="221">
      <c r="A2144" t="s">
        <v>9306</v>
      </c>
      <c r="B2144" s="1" t="s">
        <v>9307</v>
      </c>
      <c r="C2144" s="2">
        <v>45747.872847222199</v>
      </c>
      <c r="D2144" s="1" t="s">
        <v>5741</v>
      </c>
      <c r="E2144" s="1" t="s">
        <v>475</v>
      </c>
      <c r="F2144" s="2">
        <v>45747.525567129604</v>
      </c>
      <c r="G2144" s="1" t="s">
        <v>18</v>
      </c>
      <c r="H2144" s="1" t="s">
        <v>31</v>
      </c>
      <c r="I2144" s="1" t="s">
        <v>9308</v>
      </c>
      <c r="J2144" s="2">
        <v>45746.5211458333</v>
      </c>
      <c r="K2144" s="1" t="s">
        <v>58</v>
      </c>
      <c r="L2144" s="3" t="s">
        <v>9309</v>
      </c>
      <c r="M2144" s="2">
        <v>45747.5811805556</v>
      </c>
      <c r="N2144" s="2">
        <v>45747.581145833297</v>
      </c>
    </row>
    <row r="2145" spans="1:14" ht="85">
      <c r="A2145" t="s">
        <v>9310</v>
      </c>
      <c r="B2145" s="1" t="s">
        <v>9311</v>
      </c>
      <c r="C2145" s="2">
        <v>45747.8129513889</v>
      </c>
      <c r="D2145" s="1" t="s">
        <v>91</v>
      </c>
      <c r="E2145" s="1" t="s">
        <v>11</v>
      </c>
      <c r="F2145" s="2">
        <v>45747.518587963001</v>
      </c>
      <c r="G2145" s="1" t="s">
        <v>12</v>
      </c>
      <c r="I2145" s="1" t="s">
        <v>9312</v>
      </c>
      <c r="J2145" s="2">
        <v>45744.406238425901</v>
      </c>
      <c r="K2145" s="1" t="s">
        <v>58</v>
      </c>
      <c r="L2145" s="3" t="s">
        <v>9313</v>
      </c>
      <c r="M2145" s="2">
        <v>45747.521284722199</v>
      </c>
      <c r="N2145" s="2">
        <v>45747.521261574097</v>
      </c>
    </row>
    <row r="2146" spans="1:14" ht="85">
      <c r="A2146" t="s">
        <v>9314</v>
      </c>
      <c r="B2146" s="1" t="s">
        <v>9315</v>
      </c>
      <c r="C2146" s="2">
        <v>45747.812303240702</v>
      </c>
      <c r="D2146" s="1" t="s">
        <v>91</v>
      </c>
      <c r="E2146" s="1" t="s">
        <v>11</v>
      </c>
      <c r="F2146" s="2">
        <v>45747.517071759299</v>
      </c>
      <c r="G2146" s="1" t="s">
        <v>12</v>
      </c>
      <c r="H2146" s="1" t="s">
        <v>31</v>
      </c>
      <c r="I2146" s="1" t="s">
        <v>9316</v>
      </c>
      <c r="J2146" s="2">
        <v>45744.275474536997</v>
      </c>
      <c r="K2146" s="1" t="s">
        <v>58</v>
      </c>
      <c r="L2146" s="3" t="s">
        <v>9317</v>
      </c>
      <c r="M2146" s="2">
        <v>45747.520636574103</v>
      </c>
      <c r="N2146" s="2">
        <v>45747.520613425899</v>
      </c>
    </row>
    <row r="2147" spans="1:14" ht="85">
      <c r="A2147" t="s">
        <v>9318</v>
      </c>
      <c r="B2147" s="1" t="s">
        <v>9319</v>
      </c>
      <c r="C2147" s="2">
        <v>45747.809085648201</v>
      </c>
      <c r="D2147" s="1" t="s">
        <v>839</v>
      </c>
      <c r="E2147" s="1" t="s">
        <v>46</v>
      </c>
      <c r="F2147" s="2">
        <v>45747.516203703701</v>
      </c>
      <c r="G2147" s="1" t="s">
        <v>18</v>
      </c>
      <c r="H2147" s="1" t="s">
        <v>31</v>
      </c>
      <c r="I2147" s="1" t="s">
        <v>9320</v>
      </c>
      <c r="J2147" s="2">
        <v>45743.363749999997</v>
      </c>
      <c r="K2147" s="1" t="s">
        <v>58</v>
      </c>
      <c r="L2147" s="3" t="s">
        <v>9321</v>
      </c>
      <c r="M2147" s="2">
        <v>45747.517418981501</v>
      </c>
      <c r="N2147" s="2">
        <v>45747.517384259299</v>
      </c>
    </row>
    <row r="2148" spans="1:14" ht="409.6">
      <c r="A2148" t="s">
        <v>9322</v>
      </c>
      <c r="B2148" s="1" t="s">
        <v>9323</v>
      </c>
      <c r="C2148" s="2">
        <v>45747.813321759299</v>
      </c>
      <c r="D2148" s="1" t="s">
        <v>9324</v>
      </c>
      <c r="E2148" s="1" t="s">
        <v>11</v>
      </c>
      <c r="F2148" s="2">
        <v>45747.492557870399</v>
      </c>
      <c r="G2148" s="1" t="s">
        <v>12</v>
      </c>
      <c r="H2148" s="1" t="s">
        <v>31</v>
      </c>
      <c r="I2148" s="1" t="s">
        <v>9325</v>
      </c>
      <c r="J2148" s="2">
        <v>45747.317731481497</v>
      </c>
      <c r="K2148" s="1" t="s">
        <v>58</v>
      </c>
      <c r="L2148" s="3" t="s">
        <v>9326</v>
      </c>
      <c r="M2148" s="2">
        <v>45747.521655092598</v>
      </c>
      <c r="N2148" s="2">
        <v>45747.521631944401</v>
      </c>
    </row>
    <row r="2149" spans="1:14" ht="255">
      <c r="A2149" t="s">
        <v>9327</v>
      </c>
      <c r="B2149" s="1" t="s">
        <v>9328</v>
      </c>
      <c r="C2149" s="2">
        <v>45747.911435185197</v>
      </c>
      <c r="D2149" s="1" t="s">
        <v>4834</v>
      </c>
      <c r="E2149" s="1" t="s">
        <v>11</v>
      </c>
      <c r="F2149" s="2">
        <v>45747.479722222197</v>
      </c>
      <c r="G2149" s="1" t="s">
        <v>18</v>
      </c>
      <c r="H2149" s="1" t="s">
        <v>31</v>
      </c>
      <c r="I2149" s="1" t="s">
        <v>9329</v>
      </c>
      <c r="J2149" s="2">
        <v>45747.429270833301</v>
      </c>
      <c r="K2149" s="1" t="s">
        <v>58</v>
      </c>
      <c r="L2149" s="3" t="s">
        <v>9330</v>
      </c>
      <c r="M2149" s="2">
        <v>45747.619768518503</v>
      </c>
      <c r="N2149" s="2">
        <v>45747.619745370401</v>
      </c>
    </row>
    <row r="2150" spans="1:14">
      <c r="A2150" t="s">
        <v>9331</v>
      </c>
      <c r="B2150" s="1" t="s">
        <v>9332</v>
      </c>
      <c r="C2150" s="2">
        <v>45747.752928240698</v>
      </c>
      <c r="D2150" s="1" t="s">
        <v>9333</v>
      </c>
      <c r="E2150" s="1" t="s">
        <v>29</v>
      </c>
      <c r="F2150" s="2">
        <v>45747.444247685198</v>
      </c>
      <c r="G2150" s="1" t="s">
        <v>12</v>
      </c>
      <c r="I2150" s="1" t="s">
        <v>9334</v>
      </c>
      <c r="J2150" s="2">
        <v>45747.441331018497</v>
      </c>
      <c r="K2150" s="1" t="s">
        <v>58</v>
      </c>
      <c r="M2150" s="2">
        <v>45747.461261574099</v>
      </c>
    </row>
    <row r="2151" spans="1:14" ht="356">
      <c r="A2151" t="s">
        <v>9335</v>
      </c>
      <c r="B2151" s="1" t="s">
        <v>9336</v>
      </c>
      <c r="C2151" s="2">
        <v>45747.7574074074</v>
      </c>
      <c r="D2151" s="1" t="s">
        <v>3643</v>
      </c>
      <c r="E2151" s="1" t="s">
        <v>11</v>
      </c>
      <c r="F2151" s="2">
        <v>45747.442372685196</v>
      </c>
      <c r="G2151" s="1" t="s">
        <v>30</v>
      </c>
      <c r="H2151" s="1" t="s">
        <v>31</v>
      </c>
      <c r="I2151" s="1" t="s">
        <v>9337</v>
      </c>
      <c r="J2151" s="2">
        <v>45747.401620370401</v>
      </c>
      <c r="K2151" s="1" t="s">
        <v>58</v>
      </c>
      <c r="L2151" s="3" t="s">
        <v>9338</v>
      </c>
      <c r="M2151" s="2">
        <v>45747.465740740699</v>
      </c>
      <c r="N2151" s="2">
        <v>45747.465717592597</v>
      </c>
    </row>
    <row r="2152" spans="1:14" ht="187">
      <c r="A2152" t="s">
        <v>9339</v>
      </c>
      <c r="B2152" s="1" t="s">
        <v>9340</v>
      </c>
      <c r="C2152" s="2">
        <v>45748.586851851898</v>
      </c>
      <c r="D2152" s="1" t="s">
        <v>9341</v>
      </c>
      <c r="E2152" s="1" t="s">
        <v>83</v>
      </c>
      <c r="F2152" s="2">
        <v>45747.430648148104</v>
      </c>
      <c r="G2152" s="1" t="s">
        <v>12</v>
      </c>
      <c r="I2152" s="1" t="s">
        <v>9342</v>
      </c>
      <c r="J2152" s="2">
        <v>45747.401631944398</v>
      </c>
      <c r="K2152" s="1" t="s">
        <v>58</v>
      </c>
      <c r="L2152" s="3" t="s">
        <v>9343</v>
      </c>
      <c r="M2152" s="2">
        <v>45748.295185185198</v>
      </c>
      <c r="N2152" s="2">
        <v>45748.295162037</v>
      </c>
    </row>
    <row r="2153" spans="1:14" ht="238">
      <c r="A2153" t="s">
        <v>9344</v>
      </c>
      <c r="B2153" s="1" t="s">
        <v>9345</v>
      </c>
      <c r="C2153" s="2">
        <v>45748.586354166699</v>
      </c>
      <c r="D2153" s="1" t="s">
        <v>9346</v>
      </c>
      <c r="E2153" s="1" t="s">
        <v>83</v>
      </c>
      <c r="F2153" s="2">
        <v>45747.421215277798</v>
      </c>
      <c r="G2153" s="1" t="s">
        <v>12</v>
      </c>
      <c r="I2153" s="1" t="s">
        <v>9347</v>
      </c>
      <c r="J2153" s="2">
        <v>45747.415057870399</v>
      </c>
      <c r="K2153" s="1" t="s">
        <v>58</v>
      </c>
      <c r="L2153" s="3" t="s">
        <v>9348</v>
      </c>
      <c r="M2153" s="2">
        <v>45748.294687499998</v>
      </c>
      <c r="N2153" s="2">
        <v>45748.294664351903</v>
      </c>
    </row>
    <row r="2154" spans="1:14" ht="272">
      <c r="A2154" t="s">
        <v>9349</v>
      </c>
      <c r="B2154" s="1" t="s">
        <v>9350</v>
      </c>
      <c r="C2154" s="2">
        <v>45748.509131944404</v>
      </c>
      <c r="D2154" s="1" t="s">
        <v>9351</v>
      </c>
      <c r="E2154" s="1" t="s">
        <v>29</v>
      </c>
      <c r="F2154" s="2">
        <v>45747.415798611102</v>
      </c>
      <c r="G2154" s="1" t="s">
        <v>12</v>
      </c>
      <c r="I2154" s="1" t="s">
        <v>9352</v>
      </c>
      <c r="J2154" s="2">
        <v>45747.283726851798</v>
      </c>
      <c r="K2154" s="1" t="s">
        <v>58</v>
      </c>
      <c r="L2154" s="3" t="s">
        <v>9353</v>
      </c>
      <c r="M2154" s="2">
        <v>45748.217465277798</v>
      </c>
      <c r="N2154" s="2">
        <v>45748.2174421296</v>
      </c>
    </row>
    <row r="2155" spans="1:14" ht="170">
      <c r="A2155" t="s">
        <v>9354</v>
      </c>
      <c r="B2155" s="1" t="s">
        <v>9355</v>
      </c>
      <c r="C2155" s="2">
        <v>45747.704583333303</v>
      </c>
      <c r="D2155" s="1" t="s">
        <v>9356</v>
      </c>
      <c r="E2155" s="1" t="s">
        <v>46</v>
      </c>
      <c r="F2155" s="2">
        <v>45747.407638888901</v>
      </c>
      <c r="G2155" s="1" t="s">
        <v>18</v>
      </c>
      <c r="H2155" s="1" t="s">
        <v>31</v>
      </c>
      <c r="I2155" s="1" t="s">
        <v>9357</v>
      </c>
      <c r="J2155" s="2">
        <v>45747.406064814801</v>
      </c>
      <c r="K2155" s="1" t="s">
        <v>58</v>
      </c>
      <c r="L2155" s="3" t="s">
        <v>9358</v>
      </c>
      <c r="M2155" s="2">
        <v>45747.412916666697</v>
      </c>
      <c r="N2155" s="2">
        <v>45747.4128935185</v>
      </c>
    </row>
    <row r="2156" spans="1:14" ht="255">
      <c r="A2156" t="s">
        <v>9359</v>
      </c>
      <c r="B2156" s="1" t="s">
        <v>9360</v>
      </c>
      <c r="C2156" s="2">
        <v>45747.738263888903</v>
      </c>
      <c r="D2156" s="1" t="s">
        <v>8191</v>
      </c>
      <c r="E2156" s="1" t="s">
        <v>11</v>
      </c>
      <c r="F2156" s="2">
        <v>45747.402291666702</v>
      </c>
      <c r="G2156" s="1" t="s">
        <v>12</v>
      </c>
      <c r="I2156" s="1" t="s">
        <v>9361</v>
      </c>
      <c r="J2156" s="2">
        <v>45747.400891203702</v>
      </c>
      <c r="K2156" s="1" t="s">
        <v>58</v>
      </c>
      <c r="L2156" s="3" t="s">
        <v>9362</v>
      </c>
      <c r="M2156" s="2">
        <v>45747.446597222202</v>
      </c>
      <c r="N2156" s="2">
        <v>45747.446585648097</v>
      </c>
    </row>
    <row r="2157" spans="1:14" ht="323">
      <c r="A2157" t="s">
        <v>9363</v>
      </c>
      <c r="B2157" s="1" t="s">
        <v>9364</v>
      </c>
      <c r="C2157" s="2">
        <v>45747.6850694444</v>
      </c>
      <c r="D2157" s="1" t="s">
        <v>869</v>
      </c>
      <c r="E2157" s="1" t="s">
        <v>11</v>
      </c>
      <c r="F2157" s="2">
        <v>45747.382974537002</v>
      </c>
      <c r="G2157" s="1" t="s">
        <v>18</v>
      </c>
      <c r="H2157" s="1" t="s">
        <v>31</v>
      </c>
      <c r="I2157" s="1" t="s">
        <v>9365</v>
      </c>
      <c r="J2157" s="2">
        <v>45747.221319444398</v>
      </c>
      <c r="K2157" s="1" t="s">
        <v>58</v>
      </c>
      <c r="L2157" s="3" t="s">
        <v>9366</v>
      </c>
      <c r="M2157" s="2">
        <v>45747.393402777801</v>
      </c>
      <c r="N2157" s="2">
        <v>45747.3933680556</v>
      </c>
    </row>
    <row r="2158" spans="1:14" ht="85">
      <c r="A2158" t="s">
        <v>9367</v>
      </c>
      <c r="B2158" s="1" t="s">
        <v>9368</v>
      </c>
      <c r="C2158" s="2">
        <v>45747.680243055598</v>
      </c>
      <c r="D2158" s="1" t="s">
        <v>1312</v>
      </c>
      <c r="E2158" s="1" t="s">
        <v>11</v>
      </c>
      <c r="F2158" s="2">
        <v>45747.378414351799</v>
      </c>
      <c r="G2158" s="1" t="s">
        <v>30</v>
      </c>
      <c r="H2158" s="1" t="s">
        <v>19</v>
      </c>
      <c r="I2158" s="1" t="s">
        <v>9369</v>
      </c>
      <c r="J2158" s="2">
        <v>45743.604849536998</v>
      </c>
      <c r="K2158" s="1" t="s">
        <v>58</v>
      </c>
      <c r="L2158" s="3" t="s">
        <v>9370</v>
      </c>
      <c r="M2158" s="2">
        <v>45747.388576388897</v>
      </c>
      <c r="N2158" s="2">
        <v>45747.3885532407</v>
      </c>
    </row>
    <row r="2159" spans="1:14" ht="255">
      <c r="A2159" t="s">
        <v>9371</v>
      </c>
      <c r="B2159" s="1" t="s">
        <v>9372</v>
      </c>
      <c r="C2159" s="2">
        <v>45748.8566782407</v>
      </c>
      <c r="D2159" s="1" t="s">
        <v>9373</v>
      </c>
      <c r="E2159" s="1" t="s">
        <v>29</v>
      </c>
      <c r="F2159" s="2">
        <v>45747.360486111102</v>
      </c>
      <c r="G2159" s="1" t="s">
        <v>18</v>
      </c>
      <c r="H2159" s="1" t="s">
        <v>31</v>
      </c>
      <c r="I2159" s="1" t="s">
        <v>9374</v>
      </c>
      <c r="J2159" s="2">
        <v>45747.359166666698</v>
      </c>
      <c r="K2159" s="1" t="s">
        <v>58</v>
      </c>
      <c r="L2159" s="3" t="s">
        <v>9375</v>
      </c>
      <c r="M2159" s="2">
        <v>45748.565011574101</v>
      </c>
      <c r="N2159" s="2">
        <v>45748.564988425896</v>
      </c>
    </row>
    <row r="2160" spans="1:14" ht="255">
      <c r="A2160" t="s">
        <v>9376</v>
      </c>
      <c r="B2160" s="1" t="s">
        <v>9377</v>
      </c>
      <c r="C2160" s="2">
        <v>45750.668564814798</v>
      </c>
      <c r="D2160" s="1" t="s">
        <v>9112</v>
      </c>
      <c r="E2160" s="1" t="s">
        <v>83</v>
      </c>
      <c r="F2160" s="2">
        <v>45747.343449074098</v>
      </c>
      <c r="G2160" s="1" t="s">
        <v>30</v>
      </c>
      <c r="H2160" s="1" t="s">
        <v>31</v>
      </c>
      <c r="I2160" s="1" t="s">
        <v>9378</v>
      </c>
      <c r="J2160" s="2">
        <v>45743.454722222203</v>
      </c>
      <c r="K2160" s="1" t="s">
        <v>58</v>
      </c>
      <c r="L2160" s="3" t="s">
        <v>9379</v>
      </c>
      <c r="M2160" s="2">
        <v>45750.376898148097</v>
      </c>
      <c r="N2160" s="2">
        <v>45750.376875000002</v>
      </c>
    </row>
    <row r="2161" spans="1:14" ht="238">
      <c r="A2161" t="s">
        <v>9380</v>
      </c>
      <c r="B2161" s="1" t="s">
        <v>9381</v>
      </c>
      <c r="C2161" s="2">
        <v>45747.737615740698</v>
      </c>
      <c r="D2161" s="1" t="s">
        <v>1039</v>
      </c>
      <c r="E2161" s="1" t="s">
        <v>11</v>
      </c>
      <c r="F2161" s="2">
        <v>45747.3363425926</v>
      </c>
      <c r="G2161" s="1" t="s">
        <v>12</v>
      </c>
      <c r="I2161" s="1" t="s">
        <v>9382</v>
      </c>
      <c r="J2161" s="2">
        <v>45747.328090277799</v>
      </c>
      <c r="K2161" s="1" t="s">
        <v>58</v>
      </c>
      <c r="L2161" s="3" t="s">
        <v>9383</v>
      </c>
      <c r="M2161" s="2">
        <v>45747.445949074099</v>
      </c>
      <c r="N2161" s="2">
        <v>45747.445925925902</v>
      </c>
    </row>
    <row r="2162" spans="1:14" ht="323">
      <c r="A2162" t="s">
        <v>9384</v>
      </c>
      <c r="B2162" s="1" t="s">
        <v>9385</v>
      </c>
      <c r="C2162" s="2">
        <v>45750.676076388903</v>
      </c>
      <c r="D2162" s="1" t="s">
        <v>3439</v>
      </c>
      <c r="E2162" s="1" t="s">
        <v>16786</v>
      </c>
      <c r="F2162" s="2">
        <v>45747.325219907398</v>
      </c>
      <c r="G2162" s="1" t="s">
        <v>18</v>
      </c>
      <c r="H2162" s="1" t="s">
        <v>31</v>
      </c>
      <c r="I2162" s="1" t="s">
        <v>9386</v>
      </c>
      <c r="J2162" s="2">
        <v>45747.318587962996</v>
      </c>
      <c r="K2162" s="1" t="s">
        <v>58</v>
      </c>
      <c r="L2162" s="3" t="s">
        <v>9387</v>
      </c>
      <c r="M2162" s="2">
        <v>45750.384409722203</v>
      </c>
      <c r="N2162" s="2">
        <v>45750.3843865741</v>
      </c>
    </row>
    <row r="2163" spans="1:14" ht="272">
      <c r="A2163" t="s">
        <v>9388</v>
      </c>
      <c r="B2163" s="1" t="s">
        <v>9389</v>
      </c>
      <c r="C2163" s="2">
        <v>45747.7321296296</v>
      </c>
      <c r="D2163" s="1" t="s">
        <v>551</v>
      </c>
      <c r="E2163" s="1" t="s">
        <v>29</v>
      </c>
      <c r="F2163" s="2">
        <v>45747.272604166697</v>
      </c>
      <c r="G2163" s="1" t="s">
        <v>30</v>
      </c>
      <c r="H2163" s="1" t="s">
        <v>19</v>
      </c>
      <c r="I2163" s="1" t="s">
        <v>9390</v>
      </c>
      <c r="J2163" s="2">
        <v>45747.270347222198</v>
      </c>
      <c r="K2163" s="1" t="s">
        <v>58</v>
      </c>
      <c r="L2163" s="3" t="s">
        <v>9391</v>
      </c>
      <c r="M2163" s="2">
        <v>45747.440462963001</v>
      </c>
      <c r="N2163" s="2">
        <v>45747.440740740698</v>
      </c>
    </row>
    <row r="2164" spans="1:14" ht="221">
      <c r="A2164" t="s">
        <v>9392</v>
      </c>
      <c r="B2164" s="1" t="s">
        <v>9393</v>
      </c>
      <c r="C2164" s="2">
        <v>45748.587326388901</v>
      </c>
      <c r="D2164" s="1" t="s">
        <v>9394</v>
      </c>
      <c r="E2164" s="1" t="s">
        <v>83</v>
      </c>
      <c r="F2164" s="2">
        <v>45747.263402777797</v>
      </c>
      <c r="G2164" s="1" t="s">
        <v>12</v>
      </c>
      <c r="H2164" s="1" t="s">
        <v>19</v>
      </c>
      <c r="I2164" s="1" t="s">
        <v>9395</v>
      </c>
      <c r="J2164" s="2">
        <v>45747.260219907403</v>
      </c>
      <c r="K2164" s="1" t="s">
        <v>58</v>
      </c>
      <c r="L2164" s="3" t="s">
        <v>9396</v>
      </c>
      <c r="M2164" s="2">
        <v>45748.2956597222</v>
      </c>
      <c r="N2164" s="2">
        <v>45748.295648148101</v>
      </c>
    </row>
    <row r="2165" spans="1:14" ht="17">
      <c r="A2165" t="s">
        <v>9397</v>
      </c>
      <c r="B2165" s="1" t="s">
        <v>9398</v>
      </c>
      <c r="C2165" s="2">
        <v>45747.570821759298</v>
      </c>
      <c r="D2165" s="1" t="s">
        <v>56</v>
      </c>
      <c r="E2165" s="1" t="s">
        <v>46</v>
      </c>
      <c r="F2165" s="2">
        <v>45747.249560185199</v>
      </c>
      <c r="G2165" s="1" t="s">
        <v>30</v>
      </c>
      <c r="H2165" s="1" t="s">
        <v>31</v>
      </c>
      <c r="I2165" s="1" t="s">
        <v>9399</v>
      </c>
      <c r="J2165" s="2">
        <v>45745.122662037</v>
      </c>
      <c r="K2165" s="1" t="s">
        <v>58</v>
      </c>
      <c r="L2165" s="3" t="s">
        <v>9400</v>
      </c>
      <c r="M2165" s="2">
        <v>45747.279155092598</v>
      </c>
      <c r="N2165" s="2">
        <v>45747.279108796298</v>
      </c>
    </row>
    <row r="2166" spans="1:14" ht="289">
      <c r="A2166" t="s">
        <v>9401</v>
      </c>
      <c r="B2166" s="1" t="s">
        <v>9402</v>
      </c>
      <c r="C2166" s="2">
        <v>45747.617743055598</v>
      </c>
      <c r="D2166" s="1" t="s">
        <v>9403</v>
      </c>
      <c r="F2166" s="2">
        <v>45747.247060185196</v>
      </c>
      <c r="G2166" s="1" t="s">
        <v>12</v>
      </c>
      <c r="H2166" s="1" t="s">
        <v>19</v>
      </c>
      <c r="I2166" s="1" t="s">
        <v>9404</v>
      </c>
      <c r="J2166" s="2">
        <v>45747.237094907403</v>
      </c>
      <c r="K2166" s="1" t="s">
        <v>58</v>
      </c>
      <c r="L2166" s="3" t="s">
        <v>9405</v>
      </c>
      <c r="M2166" s="2">
        <v>45747.326076388897</v>
      </c>
      <c r="N2166" s="2">
        <v>45747.3260532407</v>
      </c>
    </row>
    <row r="2167" spans="1:14">
      <c r="A2167" t="s">
        <v>9406</v>
      </c>
      <c r="B2167" s="1" t="s">
        <v>9407</v>
      </c>
      <c r="C2167" s="2">
        <v>45756.479398148098</v>
      </c>
      <c r="D2167" s="1" t="s">
        <v>9408</v>
      </c>
      <c r="E2167" s="1" t="s">
        <v>11</v>
      </c>
      <c r="F2167" s="2">
        <v>45747.199641203697</v>
      </c>
      <c r="G2167" s="1" t="s">
        <v>112</v>
      </c>
      <c r="I2167" s="1" t="s">
        <v>9409</v>
      </c>
      <c r="J2167" s="2">
        <v>45746.935462963003</v>
      </c>
      <c r="K2167" s="1" t="s">
        <v>58</v>
      </c>
      <c r="M2167" s="2">
        <v>45756.187731481499</v>
      </c>
      <c r="N2167" s="2">
        <v>45756.187696759298</v>
      </c>
    </row>
    <row r="2168" spans="1:14" ht="204">
      <c r="A2168" t="s">
        <v>9410</v>
      </c>
      <c r="B2168" s="1" t="s">
        <v>9411</v>
      </c>
      <c r="C2168" s="2">
        <v>45747.373668981498</v>
      </c>
      <c r="D2168" s="1" t="s">
        <v>9412</v>
      </c>
      <c r="E2168" s="1" t="s">
        <v>11</v>
      </c>
      <c r="F2168" s="2">
        <v>45747.0013078704</v>
      </c>
      <c r="G2168" s="1" t="s">
        <v>112</v>
      </c>
      <c r="I2168" s="1" t="s">
        <v>9413</v>
      </c>
      <c r="J2168" s="2">
        <v>45746.964039351798</v>
      </c>
      <c r="K2168" s="1" t="s">
        <v>58</v>
      </c>
      <c r="L2168" s="3" t="s">
        <v>9414</v>
      </c>
      <c r="M2168" s="2">
        <v>45747.082002314797</v>
      </c>
      <c r="N2168" s="2">
        <v>45747.081944444399</v>
      </c>
    </row>
    <row r="2169" spans="1:14" ht="289">
      <c r="A2169" t="s">
        <v>9415</v>
      </c>
      <c r="B2169" s="1" t="s">
        <v>9416</v>
      </c>
      <c r="C2169" s="2">
        <v>45747.376759259299</v>
      </c>
      <c r="D2169" s="1" t="s">
        <v>788</v>
      </c>
      <c r="E2169" s="1" t="s">
        <v>11</v>
      </c>
      <c r="F2169" s="2">
        <v>45746.775486111103</v>
      </c>
      <c r="G2169" s="1" t="s">
        <v>112</v>
      </c>
      <c r="H2169" s="1" t="s">
        <v>31</v>
      </c>
      <c r="I2169" s="1" t="s">
        <v>9417</v>
      </c>
      <c r="J2169" s="2">
        <v>45746.682546296302</v>
      </c>
      <c r="K2169" s="1" t="s">
        <v>58</v>
      </c>
      <c r="L2169" s="3" t="s">
        <v>9418</v>
      </c>
      <c r="M2169" s="2">
        <v>45747.085092592599</v>
      </c>
      <c r="N2169" s="2">
        <v>45747.085057870398</v>
      </c>
    </row>
    <row r="2170" spans="1:14" ht="221">
      <c r="A2170" t="s">
        <v>9419</v>
      </c>
      <c r="B2170" s="1" t="s">
        <v>9420</v>
      </c>
      <c r="C2170" s="2">
        <v>45747.381493055596</v>
      </c>
      <c r="D2170" s="1" t="s">
        <v>2792</v>
      </c>
      <c r="E2170" s="1" t="s">
        <v>11</v>
      </c>
      <c r="F2170" s="2">
        <v>45746.757384259297</v>
      </c>
      <c r="G2170" s="1" t="s">
        <v>112</v>
      </c>
      <c r="I2170" s="1" t="s">
        <v>9421</v>
      </c>
      <c r="J2170" s="2">
        <v>45746.754340277803</v>
      </c>
      <c r="K2170" s="1" t="s">
        <v>58</v>
      </c>
      <c r="L2170" s="3" t="s">
        <v>9422</v>
      </c>
      <c r="M2170" s="2">
        <v>45747.089826388903</v>
      </c>
      <c r="N2170" s="2">
        <v>45747.089768518497</v>
      </c>
    </row>
    <row r="2171" spans="1:14" ht="187">
      <c r="A2171" t="s">
        <v>9423</v>
      </c>
      <c r="B2171" s="1" t="s">
        <v>9424</v>
      </c>
      <c r="C2171" s="2">
        <v>45747.4295949074</v>
      </c>
      <c r="D2171" s="1" t="s">
        <v>9425</v>
      </c>
      <c r="E2171" s="1" t="s">
        <v>11</v>
      </c>
      <c r="F2171" s="2">
        <v>45746.7168171296</v>
      </c>
      <c r="G2171" s="1" t="s">
        <v>112</v>
      </c>
      <c r="I2171" s="1" t="s">
        <v>9426</v>
      </c>
      <c r="J2171" s="2">
        <v>45746.716712963003</v>
      </c>
      <c r="K2171" s="1" t="s">
        <v>58</v>
      </c>
      <c r="L2171" s="3" t="s">
        <v>9427</v>
      </c>
      <c r="M2171" s="2">
        <v>45747.1379282407</v>
      </c>
      <c r="N2171" s="2">
        <v>45747.137905092597</v>
      </c>
    </row>
    <row r="2172" spans="1:14" ht="372">
      <c r="A2172" t="s">
        <v>9428</v>
      </c>
      <c r="B2172" s="1" t="s">
        <v>9429</v>
      </c>
      <c r="C2172" s="2">
        <v>45747.422893518502</v>
      </c>
      <c r="D2172" s="1" t="s">
        <v>9430</v>
      </c>
      <c r="E2172" s="1" t="s">
        <v>46</v>
      </c>
      <c r="F2172" s="2">
        <v>45746.635439814803</v>
      </c>
      <c r="G2172" s="1" t="s">
        <v>112</v>
      </c>
      <c r="H2172" s="1" t="s">
        <v>31</v>
      </c>
      <c r="I2172" s="1" t="s">
        <v>9431</v>
      </c>
      <c r="J2172" s="2">
        <v>45743.818958333301</v>
      </c>
      <c r="K2172" s="1" t="s">
        <v>58</v>
      </c>
      <c r="L2172" s="3" t="s">
        <v>9432</v>
      </c>
      <c r="M2172" s="2">
        <v>45747.131226851903</v>
      </c>
      <c r="N2172" s="2">
        <v>45747.131203703699</v>
      </c>
    </row>
    <row r="2173" spans="1:14">
      <c r="A2173" t="s">
        <v>9433</v>
      </c>
      <c r="B2173" s="1" t="s">
        <v>9434</v>
      </c>
      <c r="C2173" s="2">
        <v>45756.479803240698</v>
      </c>
      <c r="D2173" s="1" t="s">
        <v>9435</v>
      </c>
      <c r="E2173" s="1" t="s">
        <v>29</v>
      </c>
      <c r="F2173" s="2">
        <v>45746.516666666699</v>
      </c>
      <c r="G2173" s="1" t="s">
        <v>112</v>
      </c>
      <c r="H2173" s="1" t="s">
        <v>31</v>
      </c>
      <c r="I2173" s="1" t="s">
        <v>9436</v>
      </c>
      <c r="J2173" s="2">
        <v>45746.515405092599</v>
      </c>
      <c r="K2173" s="1" t="s">
        <v>58</v>
      </c>
      <c r="M2173" s="2">
        <v>45756.188136574099</v>
      </c>
      <c r="N2173" s="2">
        <v>45756.188113425902</v>
      </c>
    </row>
    <row r="2174" spans="1:14">
      <c r="A2174" t="s">
        <v>9437</v>
      </c>
      <c r="B2174" s="1" t="s">
        <v>9438</v>
      </c>
      <c r="C2174" s="2">
        <v>45747.389884259297</v>
      </c>
      <c r="D2174" s="1" t="s">
        <v>3089</v>
      </c>
      <c r="F2174" s="2">
        <v>45746.467048611099</v>
      </c>
      <c r="G2174" s="1" t="s">
        <v>112</v>
      </c>
      <c r="I2174" s="1" t="s">
        <v>9439</v>
      </c>
      <c r="J2174" s="2">
        <v>45746.466932870397</v>
      </c>
      <c r="K2174" s="1" t="s">
        <v>58</v>
      </c>
      <c r="M2174" s="2">
        <v>45747.098217592596</v>
      </c>
    </row>
    <row r="2175" spans="1:14">
      <c r="A2175" t="s">
        <v>9440</v>
      </c>
      <c r="B2175" s="1" t="s">
        <v>9441</v>
      </c>
      <c r="C2175" s="2">
        <v>45747.361770833297</v>
      </c>
      <c r="D2175" s="1" t="s">
        <v>9442</v>
      </c>
      <c r="F2175" s="2">
        <v>45746.466284722199</v>
      </c>
      <c r="G2175" s="1" t="s">
        <v>112</v>
      </c>
      <c r="I2175" s="1" t="s">
        <v>9443</v>
      </c>
      <c r="J2175" s="2">
        <v>45746.466168981497</v>
      </c>
      <c r="K2175" s="1" t="s">
        <v>58</v>
      </c>
      <c r="M2175" s="2">
        <v>45747.070104166698</v>
      </c>
    </row>
    <row r="2176" spans="1:14">
      <c r="A2176" t="s">
        <v>9444</v>
      </c>
      <c r="B2176" s="1" t="s">
        <v>9445</v>
      </c>
      <c r="C2176" s="2">
        <v>45763.479884259301</v>
      </c>
      <c r="D2176" s="1" t="s">
        <v>5976</v>
      </c>
      <c r="F2176" s="2">
        <v>45746.461724537003</v>
      </c>
      <c r="G2176" s="1" t="s">
        <v>112</v>
      </c>
      <c r="I2176" s="1" t="s">
        <v>5977</v>
      </c>
      <c r="J2176" s="2">
        <v>45734.8289351852</v>
      </c>
      <c r="K2176" s="1" t="s">
        <v>58</v>
      </c>
      <c r="M2176" s="2">
        <v>45763.1882175926</v>
      </c>
      <c r="N2176" s="2">
        <v>45805.188055555598</v>
      </c>
    </row>
    <row r="2177" spans="1:14" ht="306">
      <c r="A2177" t="s">
        <v>9446</v>
      </c>
      <c r="B2177" s="1" t="s">
        <v>9447</v>
      </c>
      <c r="C2177" s="2">
        <v>45756.479594907403</v>
      </c>
      <c r="D2177" s="1" t="s">
        <v>9448</v>
      </c>
      <c r="E2177" s="1" t="s">
        <v>11</v>
      </c>
      <c r="F2177" s="2">
        <v>45746.363032407397</v>
      </c>
      <c r="G2177" s="1" t="s">
        <v>112</v>
      </c>
      <c r="H2177" s="1" t="s">
        <v>19</v>
      </c>
      <c r="I2177" s="1" t="s">
        <v>9449</v>
      </c>
      <c r="J2177" s="2">
        <v>45733.284583333298</v>
      </c>
      <c r="K2177" s="1" t="s">
        <v>58</v>
      </c>
      <c r="L2177" s="3" t="s">
        <v>9450</v>
      </c>
      <c r="M2177" s="2">
        <v>45756.187928240703</v>
      </c>
      <c r="N2177" s="2">
        <v>45756.1879050926</v>
      </c>
    </row>
    <row r="2178" spans="1:14">
      <c r="A2178" t="s">
        <v>9451</v>
      </c>
      <c r="B2178" s="1" t="s">
        <v>9452</v>
      </c>
      <c r="C2178" s="2">
        <v>45756.479849536998</v>
      </c>
      <c r="D2178" s="1" t="s">
        <v>9453</v>
      </c>
      <c r="E2178" s="1" t="s">
        <v>11</v>
      </c>
      <c r="F2178" s="2">
        <v>45745.476215277798</v>
      </c>
      <c r="G2178" s="1" t="s">
        <v>112</v>
      </c>
      <c r="I2178" s="1" t="s">
        <v>9454</v>
      </c>
      <c r="J2178" s="2">
        <v>45745.475092592598</v>
      </c>
      <c r="K2178" s="1" t="s">
        <v>58</v>
      </c>
      <c r="M2178" s="2">
        <v>45756.188182870399</v>
      </c>
      <c r="N2178" s="2">
        <v>45756.188159722202</v>
      </c>
    </row>
    <row r="2179" spans="1:14" ht="221">
      <c r="A2179" t="s">
        <v>9455</v>
      </c>
      <c r="B2179" s="1" t="s">
        <v>9456</v>
      </c>
      <c r="C2179" s="2">
        <v>45747.412314814799</v>
      </c>
      <c r="D2179" s="1" t="s">
        <v>9457</v>
      </c>
      <c r="E2179" s="1" t="s">
        <v>11</v>
      </c>
      <c r="F2179" s="2">
        <v>45745.3852430556</v>
      </c>
      <c r="G2179" s="1" t="s">
        <v>112</v>
      </c>
      <c r="I2179" s="1" t="s">
        <v>9458</v>
      </c>
      <c r="J2179" s="2">
        <v>45745.377060185201</v>
      </c>
      <c r="K2179" s="1" t="s">
        <v>58</v>
      </c>
      <c r="L2179" s="3" t="s">
        <v>9459</v>
      </c>
      <c r="M2179" s="2">
        <v>45747.120648148099</v>
      </c>
      <c r="N2179" s="2">
        <v>45747.120625000003</v>
      </c>
    </row>
    <row r="2180" spans="1:14" ht="255">
      <c r="A2180" t="s">
        <v>9460</v>
      </c>
      <c r="B2180" s="1" t="s">
        <v>9461</v>
      </c>
      <c r="C2180" s="2">
        <v>45747.4758912037</v>
      </c>
      <c r="D2180" s="1" t="s">
        <v>7021</v>
      </c>
      <c r="E2180" s="1" t="s">
        <v>11</v>
      </c>
      <c r="F2180" s="2">
        <v>45744.745104166701</v>
      </c>
      <c r="G2180" s="1" t="s">
        <v>112</v>
      </c>
      <c r="H2180" s="1" t="s">
        <v>19</v>
      </c>
      <c r="I2180" s="1" t="s">
        <v>9462</v>
      </c>
      <c r="J2180" s="2">
        <v>45744.7423263889</v>
      </c>
      <c r="K2180" s="1" t="s">
        <v>58</v>
      </c>
      <c r="L2180" s="3" t="s">
        <v>9463</v>
      </c>
      <c r="M2180" s="2">
        <v>45747.184224536999</v>
      </c>
      <c r="N2180" s="2">
        <v>45747.184201388904</v>
      </c>
    </row>
    <row r="2181" spans="1:14">
      <c r="A2181" t="s">
        <v>9464</v>
      </c>
      <c r="B2181" s="1" t="s">
        <v>9465</v>
      </c>
      <c r="C2181" s="2">
        <v>45756.480092592603</v>
      </c>
      <c r="D2181" s="1" t="s">
        <v>9466</v>
      </c>
      <c r="E2181" s="1" t="s">
        <v>46</v>
      </c>
      <c r="F2181" s="2">
        <v>45744.703379629602</v>
      </c>
      <c r="G2181" s="1" t="s">
        <v>112</v>
      </c>
      <c r="I2181" s="1" t="s">
        <v>9467</v>
      </c>
      <c r="J2181" s="2">
        <v>45720.414074074099</v>
      </c>
      <c r="K2181" s="1" t="s">
        <v>58</v>
      </c>
      <c r="M2181" s="2">
        <v>45756.188425925902</v>
      </c>
      <c r="N2181" s="2">
        <v>45756.1884027778</v>
      </c>
    </row>
    <row r="2182" spans="1:14" ht="238">
      <c r="A2182" t="s">
        <v>9468</v>
      </c>
      <c r="B2182" s="1" t="s">
        <v>9469</v>
      </c>
      <c r="C2182" s="2">
        <v>45747.573067129597</v>
      </c>
      <c r="D2182" s="1" t="s">
        <v>4424</v>
      </c>
      <c r="E2182" s="1" t="s">
        <v>416</v>
      </c>
      <c r="F2182" s="2">
        <v>45744.685682870397</v>
      </c>
      <c r="G2182" s="1" t="s">
        <v>18</v>
      </c>
      <c r="H2182" s="1" t="s">
        <v>31</v>
      </c>
      <c r="I2182" s="1" t="s">
        <v>9470</v>
      </c>
      <c r="J2182" s="2">
        <v>45744.637499999997</v>
      </c>
      <c r="K2182" s="1" t="s">
        <v>58</v>
      </c>
      <c r="L2182" s="3" t="s">
        <v>9471</v>
      </c>
      <c r="M2182" s="2">
        <v>45747.281400462998</v>
      </c>
      <c r="N2182" s="2">
        <v>45747.281365740702</v>
      </c>
    </row>
    <row r="2183" spans="1:14" ht="323">
      <c r="A2183" t="s">
        <v>9472</v>
      </c>
      <c r="B2183" s="1" t="s">
        <v>9473</v>
      </c>
      <c r="C2183" s="2">
        <v>45747.573622685202</v>
      </c>
      <c r="D2183" s="1" t="s">
        <v>1357</v>
      </c>
      <c r="E2183" s="1" t="s">
        <v>11</v>
      </c>
      <c r="F2183" s="2">
        <v>45744.619340277801</v>
      </c>
      <c r="G2183" s="1" t="s">
        <v>18</v>
      </c>
      <c r="H2183" s="1" t="s">
        <v>31</v>
      </c>
      <c r="I2183" s="1" t="s">
        <v>9474</v>
      </c>
      <c r="J2183" s="2">
        <v>45744.4980208333</v>
      </c>
      <c r="K2183" s="1" t="s">
        <v>58</v>
      </c>
      <c r="L2183" s="3" t="s">
        <v>9475</v>
      </c>
      <c r="M2183" s="2">
        <v>45747.281956018502</v>
      </c>
      <c r="N2183" s="2">
        <v>45747.281932870399</v>
      </c>
    </row>
    <row r="2184" spans="1:14">
      <c r="A2184" t="s">
        <v>9476</v>
      </c>
      <c r="B2184" s="1" t="s">
        <v>9477</v>
      </c>
      <c r="C2184" s="2">
        <v>45744.868240740703</v>
      </c>
      <c r="D2184" s="1" t="s">
        <v>158</v>
      </c>
      <c r="E2184" s="1" t="s">
        <v>46</v>
      </c>
      <c r="F2184" s="2">
        <v>45744.573564814797</v>
      </c>
      <c r="G2184" s="1" t="s">
        <v>30</v>
      </c>
      <c r="I2184" s="1" t="s">
        <v>9478</v>
      </c>
      <c r="J2184" s="2">
        <v>45744.572835648098</v>
      </c>
      <c r="K2184" s="1" t="s">
        <v>58</v>
      </c>
      <c r="M2184" s="2">
        <v>45744.576574074097</v>
      </c>
      <c r="N2184" s="2">
        <v>45744.576539351903</v>
      </c>
    </row>
    <row r="2185" spans="1:14" ht="187">
      <c r="A2185" t="s">
        <v>9479</v>
      </c>
      <c r="B2185" s="1" t="s">
        <v>9480</v>
      </c>
      <c r="C2185" s="2">
        <v>45744.862395833297</v>
      </c>
      <c r="D2185" s="1" t="s">
        <v>158</v>
      </c>
      <c r="E2185" s="1" t="s">
        <v>46</v>
      </c>
      <c r="F2185" s="2">
        <v>45744.567071759302</v>
      </c>
      <c r="G2185" s="1" t="s">
        <v>18</v>
      </c>
      <c r="H2185" s="1" t="s">
        <v>31</v>
      </c>
      <c r="I2185" s="1" t="s">
        <v>9481</v>
      </c>
      <c r="J2185" s="2">
        <v>45744.566180555601</v>
      </c>
      <c r="K2185" s="1" t="s">
        <v>58</v>
      </c>
      <c r="L2185" s="3" t="s">
        <v>9482</v>
      </c>
      <c r="M2185" s="2">
        <v>45744.570729166699</v>
      </c>
      <c r="N2185" s="2">
        <v>45744.570706018501</v>
      </c>
    </row>
    <row r="2186" spans="1:14">
      <c r="A2186" t="s">
        <v>9483</v>
      </c>
      <c r="B2186" s="1" t="s">
        <v>9484</v>
      </c>
      <c r="C2186" s="2">
        <v>45755.873298611099</v>
      </c>
      <c r="D2186" s="1" t="s">
        <v>9485</v>
      </c>
      <c r="E2186" s="1" t="s">
        <v>46</v>
      </c>
      <c r="F2186" s="2">
        <v>45744.5463310185</v>
      </c>
      <c r="G2186" s="1" t="s">
        <v>24</v>
      </c>
      <c r="H2186" s="1" t="s">
        <v>31</v>
      </c>
      <c r="I2186" s="1" t="s">
        <v>9486</v>
      </c>
      <c r="J2186" s="2">
        <v>45728.357696759304</v>
      </c>
      <c r="K2186" s="1" t="s">
        <v>58</v>
      </c>
      <c r="M2186" s="2">
        <v>45755.581631944398</v>
      </c>
      <c r="N2186" s="2">
        <v>45755.581620370402</v>
      </c>
    </row>
    <row r="2187" spans="1:14" ht="272">
      <c r="A2187" t="s">
        <v>9487</v>
      </c>
      <c r="B2187" s="1" t="s">
        <v>9488</v>
      </c>
      <c r="C2187" s="2">
        <v>45744.837037037003</v>
      </c>
      <c r="D2187" s="1" t="s">
        <v>9489</v>
      </c>
      <c r="E2187" s="1" t="s">
        <v>11</v>
      </c>
      <c r="F2187" s="2">
        <v>45744.545173611099</v>
      </c>
      <c r="G2187" s="1" t="s">
        <v>18</v>
      </c>
      <c r="H2187" s="1" t="s">
        <v>19</v>
      </c>
      <c r="I2187" s="1" t="s">
        <v>9490</v>
      </c>
      <c r="J2187" s="2">
        <v>45742.524212962999</v>
      </c>
      <c r="K2187" s="1" t="s">
        <v>58</v>
      </c>
      <c r="L2187" s="3" t="s">
        <v>9491</v>
      </c>
      <c r="M2187" s="2">
        <v>45744.545370370397</v>
      </c>
      <c r="N2187" s="2">
        <v>45744.545358796298</v>
      </c>
    </row>
    <row r="2188" spans="1:14" ht="153">
      <c r="A2188" t="s">
        <v>9492</v>
      </c>
      <c r="B2188" s="1" t="s">
        <v>9493</v>
      </c>
      <c r="C2188" s="2">
        <v>45747.503599536998</v>
      </c>
      <c r="D2188" s="1" t="s">
        <v>9494</v>
      </c>
      <c r="E2188" s="1" t="s">
        <v>83</v>
      </c>
      <c r="F2188" s="2">
        <v>45744.519710648201</v>
      </c>
      <c r="G2188" s="1" t="s">
        <v>12</v>
      </c>
      <c r="I2188" s="1" t="s">
        <v>9495</v>
      </c>
      <c r="J2188" s="2">
        <v>45744.517395833303</v>
      </c>
      <c r="K2188" s="1" t="s">
        <v>58</v>
      </c>
      <c r="L2188" s="3" t="s">
        <v>9496</v>
      </c>
      <c r="M2188" s="2">
        <v>45747.211932870399</v>
      </c>
      <c r="N2188" s="2">
        <v>45747.211909722202</v>
      </c>
    </row>
    <row r="2189" spans="1:14">
      <c r="A2189" t="s">
        <v>9497</v>
      </c>
      <c r="B2189" s="1" t="s">
        <v>9498</v>
      </c>
      <c r="C2189" s="2">
        <v>45753.479467592602</v>
      </c>
      <c r="D2189" s="1" t="s">
        <v>8323</v>
      </c>
      <c r="E2189" s="1" t="s">
        <v>11</v>
      </c>
      <c r="F2189" s="2">
        <v>45744.512094907397</v>
      </c>
      <c r="G2189" s="1" t="s">
        <v>24</v>
      </c>
      <c r="H2189" s="1" t="s">
        <v>19</v>
      </c>
      <c r="I2189" s="1" t="s">
        <v>8324</v>
      </c>
      <c r="J2189" s="2">
        <v>45744.368877314802</v>
      </c>
      <c r="K2189" s="1" t="s">
        <v>58</v>
      </c>
      <c r="M2189" s="2">
        <v>45753.187800925902</v>
      </c>
      <c r="N2189" s="2">
        <v>45761.499942129602</v>
      </c>
    </row>
    <row r="2190" spans="1:14" ht="409.6">
      <c r="A2190" t="s">
        <v>9499</v>
      </c>
      <c r="B2190" s="1" t="s">
        <v>9500</v>
      </c>
      <c r="C2190" s="2">
        <v>45747.503113425897</v>
      </c>
      <c r="D2190" s="1" t="s">
        <v>9501</v>
      </c>
      <c r="E2190" s="1" t="s">
        <v>46</v>
      </c>
      <c r="F2190" s="2">
        <v>45744.489618055602</v>
      </c>
      <c r="G2190" s="1" t="s">
        <v>12</v>
      </c>
      <c r="I2190" s="1" t="s">
        <v>9502</v>
      </c>
      <c r="J2190" s="2">
        <v>45744.488969907397</v>
      </c>
      <c r="K2190" s="1" t="s">
        <v>58</v>
      </c>
      <c r="L2190" s="3" t="s">
        <v>9503</v>
      </c>
      <c r="M2190" s="2">
        <v>45747.211446759298</v>
      </c>
      <c r="N2190" s="2">
        <v>45747.2113888889</v>
      </c>
    </row>
    <row r="2191" spans="1:14" ht="272">
      <c r="A2191" t="s">
        <v>9504</v>
      </c>
      <c r="B2191" s="1" t="s">
        <v>9505</v>
      </c>
      <c r="C2191" s="2">
        <v>45750.8204513889</v>
      </c>
      <c r="D2191" s="1" t="s">
        <v>9087</v>
      </c>
      <c r="E2191" s="1" t="s">
        <v>29</v>
      </c>
      <c r="F2191" s="2">
        <v>45744.473287036999</v>
      </c>
      <c r="G2191" s="1" t="s">
        <v>30</v>
      </c>
      <c r="H2191" s="1" t="s">
        <v>31</v>
      </c>
      <c r="I2191" s="1" t="s">
        <v>9506</v>
      </c>
      <c r="J2191" s="2">
        <v>45744.450810185197</v>
      </c>
      <c r="K2191" s="1" t="s">
        <v>58</v>
      </c>
      <c r="L2191" s="3" t="s">
        <v>9507</v>
      </c>
      <c r="M2191" s="2">
        <v>45750.528784722199</v>
      </c>
      <c r="N2191" s="2">
        <v>45750.528761574104</v>
      </c>
    </row>
    <row r="2192" spans="1:14" ht="289">
      <c r="A2192" t="s">
        <v>9508</v>
      </c>
      <c r="B2192" s="1" t="s">
        <v>9509</v>
      </c>
      <c r="C2192" s="2">
        <v>45748.5942013889</v>
      </c>
      <c r="D2192" s="1" t="s">
        <v>9510</v>
      </c>
      <c r="E2192" s="1" t="s">
        <v>29</v>
      </c>
      <c r="F2192" s="2">
        <v>45744.4674884259</v>
      </c>
      <c r="G2192" s="1" t="s">
        <v>18</v>
      </c>
      <c r="H2192" s="1" t="s">
        <v>31</v>
      </c>
      <c r="I2192" s="1" t="s">
        <v>9511</v>
      </c>
      <c r="J2192" s="2">
        <v>45744.3261458333</v>
      </c>
      <c r="K2192" s="1" t="s">
        <v>58</v>
      </c>
      <c r="L2192" s="3" t="s">
        <v>9512</v>
      </c>
      <c r="M2192" s="2">
        <v>45748.302534722199</v>
      </c>
      <c r="N2192" s="2">
        <v>45748.302511574097</v>
      </c>
    </row>
    <row r="2193" spans="1:14">
      <c r="A2193" t="s">
        <v>9513</v>
      </c>
      <c r="B2193" s="1" t="s">
        <v>9514</v>
      </c>
      <c r="C2193" s="2">
        <v>45744.827384259297</v>
      </c>
      <c r="D2193" s="1" t="s">
        <v>9515</v>
      </c>
      <c r="E2193" s="1" t="s">
        <v>11</v>
      </c>
      <c r="F2193" s="2">
        <v>45744.414247685199</v>
      </c>
      <c r="G2193" s="1" t="s">
        <v>24</v>
      </c>
      <c r="I2193" s="1" t="s">
        <v>9516</v>
      </c>
      <c r="J2193" s="2">
        <v>45744.370300925897</v>
      </c>
      <c r="K2193" s="1" t="s">
        <v>58</v>
      </c>
      <c r="M2193" s="2">
        <v>45744.535717592596</v>
      </c>
      <c r="N2193" s="2">
        <v>45744.535694444399</v>
      </c>
    </row>
    <row r="2194" spans="1:14">
      <c r="A2194" t="s">
        <v>9517</v>
      </c>
      <c r="B2194" s="1" t="s">
        <v>9518</v>
      </c>
      <c r="C2194" s="2">
        <v>45744.717141203699</v>
      </c>
      <c r="D2194" s="1" t="s">
        <v>9519</v>
      </c>
      <c r="E2194" s="1" t="s">
        <v>29</v>
      </c>
      <c r="F2194" s="2">
        <v>45744.4133449074</v>
      </c>
      <c r="G2194" s="1" t="s">
        <v>24</v>
      </c>
      <c r="H2194" s="1" t="s">
        <v>19</v>
      </c>
      <c r="I2194" s="1" t="s">
        <v>9520</v>
      </c>
      <c r="J2194" s="2">
        <v>45744.403935185197</v>
      </c>
      <c r="K2194" s="1" t="s">
        <v>58</v>
      </c>
      <c r="M2194" s="2">
        <v>45744.425474536998</v>
      </c>
      <c r="N2194" s="2">
        <v>45744.425451388903</v>
      </c>
    </row>
    <row r="2195" spans="1:14" ht="204">
      <c r="A2195" t="s">
        <v>9521</v>
      </c>
      <c r="B2195" s="1" t="s">
        <v>9522</v>
      </c>
      <c r="C2195" s="2">
        <v>45748.835023148102</v>
      </c>
      <c r="D2195" s="1" t="s">
        <v>9523</v>
      </c>
      <c r="E2195" s="1" t="s">
        <v>29</v>
      </c>
      <c r="F2195" s="2">
        <v>45744.411099536999</v>
      </c>
      <c r="G2195" s="1" t="s">
        <v>12</v>
      </c>
      <c r="H2195" s="1" t="s">
        <v>19</v>
      </c>
      <c r="I2195" s="1" t="s">
        <v>9524</v>
      </c>
      <c r="J2195" s="2">
        <v>45744.409780092603</v>
      </c>
      <c r="K2195" s="1" t="s">
        <v>58</v>
      </c>
      <c r="L2195" s="3" t="s">
        <v>9525</v>
      </c>
      <c r="M2195" s="2">
        <v>45748.543356481503</v>
      </c>
      <c r="N2195" s="2">
        <v>45748.543333333299</v>
      </c>
    </row>
    <row r="2196" spans="1:14" ht="238">
      <c r="A2196" t="s">
        <v>9526</v>
      </c>
      <c r="B2196" s="1" t="s">
        <v>9527</v>
      </c>
      <c r="C2196" s="2">
        <v>45744.702025462997</v>
      </c>
      <c r="D2196" s="1" t="s">
        <v>9528</v>
      </c>
      <c r="E2196" s="1" t="s">
        <v>46</v>
      </c>
      <c r="F2196" s="2">
        <v>45744.393865740698</v>
      </c>
      <c r="G2196" s="1" t="s">
        <v>112</v>
      </c>
      <c r="I2196" s="1" t="s">
        <v>9529</v>
      </c>
      <c r="J2196" s="2">
        <v>45742.258807870399</v>
      </c>
      <c r="K2196" s="1" t="s">
        <v>58</v>
      </c>
      <c r="L2196" s="3" t="s">
        <v>9530</v>
      </c>
      <c r="M2196" s="2">
        <v>45744.410358796304</v>
      </c>
      <c r="N2196" s="2">
        <v>45744.410335648201</v>
      </c>
    </row>
    <row r="2197" spans="1:14">
      <c r="A2197" t="s">
        <v>9531</v>
      </c>
      <c r="B2197" s="1" t="s">
        <v>9532</v>
      </c>
      <c r="C2197" s="2">
        <v>45744.827118055597</v>
      </c>
      <c r="D2197" s="1" t="s">
        <v>9533</v>
      </c>
      <c r="E2197" s="1" t="s">
        <v>11</v>
      </c>
      <c r="F2197" s="2">
        <v>45744.3613078704</v>
      </c>
      <c r="G2197" s="1" t="s">
        <v>24</v>
      </c>
      <c r="H2197" s="1" t="s">
        <v>19</v>
      </c>
      <c r="I2197" s="1" t="s">
        <v>9534</v>
      </c>
      <c r="J2197" s="2">
        <v>45744.356435185196</v>
      </c>
      <c r="K2197" s="1" t="s">
        <v>58</v>
      </c>
      <c r="M2197" s="2">
        <v>45744.535451388903</v>
      </c>
      <c r="N2197" s="2">
        <v>45744.535439814797</v>
      </c>
    </row>
    <row r="2198" spans="1:14" ht="289">
      <c r="A2198" t="s">
        <v>9535</v>
      </c>
      <c r="B2198" s="1" t="s">
        <v>9536</v>
      </c>
      <c r="C2198" s="2">
        <v>45744.674247685201</v>
      </c>
      <c r="D2198" s="1" t="s">
        <v>9510</v>
      </c>
      <c r="E2198" s="1" t="s">
        <v>29</v>
      </c>
      <c r="F2198" s="2">
        <v>45744.332905092597</v>
      </c>
      <c r="G2198" s="1" t="s">
        <v>18</v>
      </c>
      <c r="H2198" s="1" t="s">
        <v>31</v>
      </c>
      <c r="I2198" s="1" t="s">
        <v>9511</v>
      </c>
      <c r="J2198" s="2">
        <v>45744.3261458333</v>
      </c>
      <c r="K2198" s="1" t="s">
        <v>58</v>
      </c>
      <c r="L2198" s="3" t="s">
        <v>9512</v>
      </c>
      <c r="M2198" s="2">
        <v>45744.382581018501</v>
      </c>
      <c r="N2198" s="2">
        <v>45748.302511574097</v>
      </c>
    </row>
    <row r="2199" spans="1:14" ht="238">
      <c r="A2199" t="s">
        <v>9537</v>
      </c>
      <c r="B2199" s="1" t="s">
        <v>9538</v>
      </c>
      <c r="C2199" s="2">
        <v>45751.366712962998</v>
      </c>
      <c r="D2199" s="1" t="s">
        <v>9539</v>
      </c>
      <c r="E2199" s="1" t="s">
        <v>46</v>
      </c>
      <c r="F2199" s="2">
        <v>45744.297662037003</v>
      </c>
      <c r="G2199" s="1" t="s">
        <v>112</v>
      </c>
      <c r="I2199" s="1" t="s">
        <v>9540</v>
      </c>
      <c r="J2199" s="2">
        <v>45744.285543981503</v>
      </c>
      <c r="K2199" s="1" t="s">
        <v>58</v>
      </c>
      <c r="L2199" s="3" t="s">
        <v>9541</v>
      </c>
      <c r="M2199" s="2">
        <v>45751.075046296297</v>
      </c>
      <c r="N2199" s="2">
        <v>45751.075023148202</v>
      </c>
    </row>
    <row r="2200" spans="1:14">
      <c r="A2200" t="s">
        <v>9542</v>
      </c>
      <c r="B2200" s="1" t="s">
        <v>9543</v>
      </c>
      <c r="C2200" s="2">
        <v>45744.822650463</v>
      </c>
      <c r="D2200" s="1" t="s">
        <v>9544</v>
      </c>
      <c r="E2200" s="1" t="s">
        <v>29</v>
      </c>
      <c r="F2200" s="2">
        <v>45744.288738425901</v>
      </c>
      <c r="G2200" s="1" t="s">
        <v>24</v>
      </c>
      <c r="I2200" s="1" t="s">
        <v>9545</v>
      </c>
      <c r="J2200" s="2">
        <v>45744.286886574097</v>
      </c>
      <c r="K2200" s="1" t="s">
        <v>58</v>
      </c>
      <c r="M2200" s="2">
        <v>45744.5309837963</v>
      </c>
      <c r="N2200" s="2">
        <v>45744.530960648102</v>
      </c>
    </row>
    <row r="2201" spans="1:14" ht="221">
      <c r="A2201" t="s">
        <v>9546</v>
      </c>
      <c r="B2201" s="1" t="s">
        <v>9547</v>
      </c>
      <c r="C2201" s="2">
        <v>45749.542442129597</v>
      </c>
      <c r="D2201" s="1" t="s">
        <v>9548</v>
      </c>
      <c r="E2201" s="1" t="s">
        <v>16786</v>
      </c>
      <c r="F2201" s="2">
        <v>45744.231145833299</v>
      </c>
      <c r="G2201" s="1" t="s">
        <v>30</v>
      </c>
      <c r="H2201" s="1" t="s">
        <v>31</v>
      </c>
      <c r="I2201" s="1" t="s">
        <v>9549</v>
      </c>
      <c r="J2201" s="2">
        <v>45743.903738425899</v>
      </c>
      <c r="K2201" s="1" t="s">
        <v>58</v>
      </c>
      <c r="L2201" s="3" t="s">
        <v>9550</v>
      </c>
      <c r="M2201" s="2">
        <v>45749.250775462999</v>
      </c>
      <c r="N2201" s="2">
        <v>45749.250752314802</v>
      </c>
    </row>
    <row r="2202" spans="1:14" ht="187">
      <c r="A2202" t="s">
        <v>9551</v>
      </c>
      <c r="B2202" s="1" t="s">
        <v>9552</v>
      </c>
      <c r="C2202" s="2">
        <v>45744.757754629602</v>
      </c>
      <c r="D2202" s="1" t="s">
        <v>9553</v>
      </c>
      <c r="E2202" s="1" t="s">
        <v>11</v>
      </c>
      <c r="F2202" s="2">
        <v>45744.225150462997</v>
      </c>
      <c r="G2202" s="1" t="s">
        <v>12</v>
      </c>
      <c r="I2202" s="1" t="s">
        <v>9554</v>
      </c>
      <c r="J2202" s="2">
        <v>45744.2029861111</v>
      </c>
      <c r="K2202" s="1" t="s">
        <v>58</v>
      </c>
      <c r="L2202" s="3" t="s">
        <v>9555</v>
      </c>
      <c r="M2202" s="2">
        <v>45744.466087963003</v>
      </c>
      <c r="N2202" s="2">
        <v>45744.466064814798</v>
      </c>
    </row>
    <row r="2203" spans="1:14" ht="356">
      <c r="A2203" t="s">
        <v>9556</v>
      </c>
      <c r="B2203" s="1" t="s">
        <v>9557</v>
      </c>
      <c r="C2203" s="2">
        <v>45757.480115740698</v>
      </c>
      <c r="D2203" s="1" t="s">
        <v>9558</v>
      </c>
      <c r="E2203" s="1" t="s">
        <v>11</v>
      </c>
      <c r="F2203" s="2">
        <v>45743.846678240698</v>
      </c>
      <c r="G2203" s="1" t="s">
        <v>112</v>
      </c>
      <c r="I2203" s="1" t="s">
        <v>9559</v>
      </c>
      <c r="J2203" s="2">
        <v>45743.843379629601</v>
      </c>
      <c r="K2203" s="1" t="s">
        <v>58</v>
      </c>
      <c r="L2203" s="3" t="s">
        <v>9560</v>
      </c>
      <c r="M2203" s="2">
        <v>45757.188449074099</v>
      </c>
      <c r="N2203" s="2">
        <v>45757.188414351898</v>
      </c>
    </row>
    <row r="2204" spans="1:14" ht="204">
      <c r="A2204" t="s">
        <v>9561</v>
      </c>
      <c r="B2204" s="1" t="s">
        <v>9562</v>
      </c>
      <c r="C2204" s="2">
        <v>45763.479664351798</v>
      </c>
      <c r="D2204" s="1" t="s">
        <v>9563</v>
      </c>
      <c r="E2204" s="1" t="s">
        <v>83</v>
      </c>
      <c r="F2204" s="2">
        <v>45743.718935185199</v>
      </c>
      <c r="G2204" s="1" t="s">
        <v>112</v>
      </c>
      <c r="H2204" s="1" t="s">
        <v>31</v>
      </c>
      <c r="I2204" s="1" t="s">
        <v>9564</v>
      </c>
      <c r="J2204" s="2">
        <v>45743.7117939815</v>
      </c>
      <c r="K2204" s="1" t="s">
        <v>58</v>
      </c>
      <c r="L2204" s="3" t="s">
        <v>9565</v>
      </c>
      <c r="M2204" s="2">
        <v>45763.1879976852</v>
      </c>
      <c r="N2204" s="2">
        <v>45763.187974537002</v>
      </c>
    </row>
    <row r="2205" spans="1:14" ht="238">
      <c r="A2205" t="s">
        <v>9566</v>
      </c>
      <c r="B2205" s="1" t="s">
        <v>9567</v>
      </c>
      <c r="C2205" s="2">
        <v>45751.363807870403</v>
      </c>
      <c r="D2205" s="1" t="s">
        <v>9568</v>
      </c>
      <c r="E2205" s="1" t="s">
        <v>11</v>
      </c>
      <c r="F2205" s="2">
        <v>45743.647118055596</v>
      </c>
      <c r="G2205" s="1" t="s">
        <v>112</v>
      </c>
      <c r="I2205" s="1" t="s">
        <v>9569</v>
      </c>
      <c r="J2205" s="2">
        <v>45743.626944444397</v>
      </c>
      <c r="K2205" s="1" t="s">
        <v>58</v>
      </c>
      <c r="L2205" s="3" t="s">
        <v>9570</v>
      </c>
      <c r="M2205" s="2">
        <v>45751.072141203702</v>
      </c>
      <c r="N2205" s="2">
        <v>45751.072118055599</v>
      </c>
    </row>
    <row r="2206" spans="1:14" ht="221">
      <c r="A2206" t="s">
        <v>9571</v>
      </c>
      <c r="B2206" s="1" t="s">
        <v>9572</v>
      </c>
      <c r="C2206" s="2">
        <v>45744.671319444402</v>
      </c>
      <c r="D2206" s="1" t="s">
        <v>9573</v>
      </c>
      <c r="E2206" s="1" t="s">
        <v>46</v>
      </c>
      <c r="F2206" s="2">
        <v>45743.5641203704</v>
      </c>
      <c r="G2206" s="1" t="s">
        <v>18</v>
      </c>
      <c r="H2206" s="1" t="s">
        <v>19</v>
      </c>
      <c r="I2206" s="1" t="s">
        <v>9574</v>
      </c>
      <c r="J2206" s="2">
        <v>45743.561365740701</v>
      </c>
      <c r="K2206" s="1" t="s">
        <v>58</v>
      </c>
      <c r="L2206" s="3" t="s">
        <v>9575</v>
      </c>
      <c r="M2206" s="2">
        <v>45744.379652777803</v>
      </c>
      <c r="N2206" s="2">
        <v>45744.379641203697</v>
      </c>
    </row>
    <row r="2207" spans="1:14">
      <c r="A2207" t="s">
        <v>9576</v>
      </c>
      <c r="B2207" s="1" t="s">
        <v>9577</v>
      </c>
      <c r="C2207" s="2">
        <v>45749.535995370403</v>
      </c>
      <c r="D2207" s="1" t="s">
        <v>9578</v>
      </c>
      <c r="E2207" s="1" t="s">
        <v>11</v>
      </c>
      <c r="F2207" s="2">
        <v>45743.559884259303</v>
      </c>
      <c r="G2207" s="1" t="s">
        <v>24</v>
      </c>
      <c r="H2207" s="1" t="s">
        <v>31</v>
      </c>
      <c r="I2207" s="1" t="s">
        <v>9579</v>
      </c>
      <c r="J2207" s="2">
        <v>45743.559525463003</v>
      </c>
      <c r="K2207" s="1" t="s">
        <v>58</v>
      </c>
      <c r="M2207" s="2">
        <v>45749.244328703702</v>
      </c>
      <c r="N2207" s="2">
        <v>45749.2443055556</v>
      </c>
    </row>
    <row r="2208" spans="1:14" ht="272">
      <c r="A2208" t="s">
        <v>9580</v>
      </c>
      <c r="B2208" s="1" t="s">
        <v>9581</v>
      </c>
      <c r="C2208" s="2">
        <v>45743.856435185196</v>
      </c>
      <c r="D2208" s="1" t="s">
        <v>8558</v>
      </c>
      <c r="E2208" s="1" t="s">
        <v>16786</v>
      </c>
      <c r="F2208" s="2">
        <v>45743.551145833299</v>
      </c>
      <c r="G2208" s="1" t="s">
        <v>18</v>
      </c>
      <c r="H2208" s="1" t="s">
        <v>31</v>
      </c>
      <c r="I2208" s="1" t="s">
        <v>9582</v>
      </c>
      <c r="J2208" s="2">
        <v>45740.536909722199</v>
      </c>
      <c r="K2208" s="1" t="s">
        <v>58</v>
      </c>
      <c r="L2208" s="3" t="s">
        <v>9583</v>
      </c>
      <c r="M2208" s="2">
        <v>45743.564768518503</v>
      </c>
      <c r="N2208" s="2">
        <v>45743.564756944397</v>
      </c>
    </row>
    <row r="2209" spans="1:14" ht="306">
      <c r="A2209" t="s">
        <v>9584</v>
      </c>
      <c r="B2209" s="1" t="s">
        <v>9585</v>
      </c>
      <c r="C2209" s="2">
        <v>45744.579583333303</v>
      </c>
      <c r="D2209" s="1" t="s">
        <v>9586</v>
      </c>
      <c r="E2209" s="1" t="s">
        <v>11</v>
      </c>
      <c r="F2209" s="2">
        <v>45743.536550925899</v>
      </c>
      <c r="G2209" s="1" t="s">
        <v>12</v>
      </c>
      <c r="I2209" s="1" t="s">
        <v>9587</v>
      </c>
      <c r="J2209" s="2">
        <v>45743.525474536997</v>
      </c>
      <c r="K2209" s="1" t="s">
        <v>58</v>
      </c>
      <c r="L2209" s="3" t="s">
        <v>9588</v>
      </c>
      <c r="M2209" s="2">
        <v>45744.287916666697</v>
      </c>
      <c r="N2209" s="2">
        <v>45744.287905092599</v>
      </c>
    </row>
    <row r="2210" spans="1:14" ht="170">
      <c r="A2210" t="s">
        <v>9589</v>
      </c>
      <c r="B2210" s="1" t="s">
        <v>9590</v>
      </c>
      <c r="C2210" s="2">
        <v>45752.480451388903</v>
      </c>
      <c r="D2210" s="1" t="s">
        <v>7003</v>
      </c>
      <c r="E2210" s="1" t="s">
        <v>29</v>
      </c>
      <c r="F2210" s="2">
        <v>45743.530833333301</v>
      </c>
      <c r="G2210" s="1" t="s">
        <v>30</v>
      </c>
      <c r="H2210" s="1" t="s">
        <v>31</v>
      </c>
      <c r="I2210" s="1" t="s">
        <v>9591</v>
      </c>
      <c r="J2210" s="2">
        <v>45743.4912847222</v>
      </c>
      <c r="K2210" s="1" t="s">
        <v>58</v>
      </c>
      <c r="L2210" s="3" t="s">
        <v>9592</v>
      </c>
      <c r="M2210" s="2">
        <v>45752.188784722202</v>
      </c>
      <c r="N2210" s="2">
        <v>45752.188750000001</v>
      </c>
    </row>
    <row r="2211" spans="1:14" ht="221">
      <c r="A2211" t="s">
        <v>9593</v>
      </c>
      <c r="B2211" s="1" t="s">
        <v>9594</v>
      </c>
      <c r="C2211" s="2">
        <v>45744.584189814799</v>
      </c>
      <c r="D2211" s="1" t="s">
        <v>9595</v>
      </c>
      <c r="E2211" s="1" t="s">
        <v>11</v>
      </c>
      <c r="F2211" s="2">
        <v>45743.528726851902</v>
      </c>
      <c r="G2211" s="1" t="s">
        <v>12</v>
      </c>
      <c r="I2211" s="1" t="s">
        <v>9596</v>
      </c>
      <c r="J2211" s="2">
        <v>45743.5168865741</v>
      </c>
      <c r="K2211" s="1" t="s">
        <v>58</v>
      </c>
      <c r="L2211" s="3" t="s">
        <v>9597</v>
      </c>
      <c r="M2211" s="2">
        <v>45744.292523148099</v>
      </c>
      <c r="N2211" s="2">
        <v>45744.292511574102</v>
      </c>
    </row>
    <row r="2212" spans="1:14">
      <c r="A2212" t="s">
        <v>9598</v>
      </c>
      <c r="B2212" s="1" t="s">
        <v>9599</v>
      </c>
      <c r="C2212" s="2">
        <v>45743.816597222198</v>
      </c>
      <c r="D2212" s="1" t="s">
        <v>9600</v>
      </c>
      <c r="E2212" s="1" t="s">
        <v>29</v>
      </c>
      <c r="F2212" s="2">
        <v>45743.524189814802</v>
      </c>
      <c r="G2212" s="1" t="s">
        <v>24</v>
      </c>
      <c r="I2212" s="1" t="s">
        <v>9601</v>
      </c>
      <c r="J2212" s="2">
        <v>45743.523506944402</v>
      </c>
      <c r="K2212" s="1" t="s">
        <v>58</v>
      </c>
      <c r="M2212" s="2">
        <v>45743.524930555599</v>
      </c>
    </row>
    <row r="2213" spans="1:14" ht="372">
      <c r="A2213" t="s">
        <v>9602</v>
      </c>
      <c r="B2213" s="1" t="s">
        <v>9603</v>
      </c>
      <c r="C2213" s="2">
        <v>45744.674849536997</v>
      </c>
      <c r="D2213" s="1" t="s">
        <v>4555</v>
      </c>
      <c r="E2213" s="1" t="s">
        <v>83</v>
      </c>
      <c r="F2213" s="2">
        <v>45743.520023148201</v>
      </c>
      <c r="G2213" s="1" t="s">
        <v>18</v>
      </c>
      <c r="H2213" s="1" t="s">
        <v>31</v>
      </c>
      <c r="I2213" s="1" t="s">
        <v>9604</v>
      </c>
      <c r="J2213" s="2">
        <v>45743.457013888903</v>
      </c>
      <c r="K2213" s="1" t="s">
        <v>58</v>
      </c>
      <c r="L2213" s="3" t="s">
        <v>9605</v>
      </c>
      <c r="M2213" s="2">
        <v>45744.383182870399</v>
      </c>
      <c r="N2213" s="2">
        <v>45744.383148148103</v>
      </c>
    </row>
    <row r="2214" spans="1:14" ht="306">
      <c r="A2214" t="s">
        <v>9606</v>
      </c>
      <c r="B2214" s="1" t="s">
        <v>9607</v>
      </c>
      <c r="C2214" s="2">
        <v>45743.807627314804</v>
      </c>
      <c r="D2214" s="1" t="s">
        <v>143</v>
      </c>
      <c r="E2214" s="1" t="s">
        <v>11</v>
      </c>
      <c r="F2214" s="2">
        <v>45743.509131944404</v>
      </c>
      <c r="G2214" s="1" t="s">
        <v>18</v>
      </c>
      <c r="H2214" s="1" t="s">
        <v>31</v>
      </c>
      <c r="I2214" s="1" t="s">
        <v>9608</v>
      </c>
      <c r="J2214" s="2">
        <v>45743.501967592601</v>
      </c>
      <c r="K2214" s="1" t="s">
        <v>58</v>
      </c>
      <c r="L2214" s="3" t="s">
        <v>9609</v>
      </c>
      <c r="M2214" s="2">
        <v>45743.515960648103</v>
      </c>
      <c r="N2214" s="2">
        <v>45743.5159375</v>
      </c>
    </row>
    <row r="2215" spans="1:14">
      <c r="A2215" t="s">
        <v>9610</v>
      </c>
      <c r="B2215" s="1" t="s">
        <v>9611</v>
      </c>
      <c r="C2215" s="2">
        <v>45748.570196759298</v>
      </c>
      <c r="D2215" s="1" t="s">
        <v>9612</v>
      </c>
      <c r="E2215" s="1" t="s">
        <v>46</v>
      </c>
      <c r="F2215" s="2">
        <v>45743.508333333302</v>
      </c>
      <c r="G2215" s="1" t="s">
        <v>12</v>
      </c>
      <c r="I2215" s="1" t="s">
        <v>9613</v>
      </c>
      <c r="J2215" s="2">
        <v>45743.505844907399</v>
      </c>
      <c r="K2215" s="1" t="s">
        <v>58</v>
      </c>
      <c r="M2215" s="2">
        <v>45748.278530092597</v>
      </c>
      <c r="N2215" s="2">
        <v>45748.2785069444</v>
      </c>
    </row>
    <row r="2216" spans="1:14" ht="187">
      <c r="A2216" t="s">
        <v>9614</v>
      </c>
      <c r="B2216" s="1" t="s">
        <v>9615</v>
      </c>
      <c r="C2216" s="2">
        <v>45749.577476851897</v>
      </c>
      <c r="D2216" s="1" t="s">
        <v>7758</v>
      </c>
      <c r="E2216" s="1" t="s">
        <v>29</v>
      </c>
      <c r="F2216" s="2">
        <v>45743.464479166701</v>
      </c>
      <c r="G2216" s="1" t="s">
        <v>18</v>
      </c>
      <c r="H2216" s="1" t="s">
        <v>31</v>
      </c>
      <c r="I2216" s="1" t="s">
        <v>9616</v>
      </c>
      <c r="J2216" s="2">
        <v>45743.462881944397</v>
      </c>
      <c r="K2216" s="1" t="s">
        <v>58</v>
      </c>
      <c r="L2216" s="3" t="s">
        <v>9617</v>
      </c>
      <c r="M2216" s="2">
        <v>45749.285810185203</v>
      </c>
      <c r="N2216" s="2">
        <v>45749.285787036999</v>
      </c>
    </row>
    <row r="2217" spans="1:14" ht="255">
      <c r="A2217" t="s">
        <v>9618</v>
      </c>
      <c r="B2217" s="1" t="s">
        <v>9619</v>
      </c>
      <c r="C2217" s="2">
        <v>45747.643599536997</v>
      </c>
      <c r="D2217" s="1" t="s">
        <v>9112</v>
      </c>
      <c r="E2217" s="1" t="s">
        <v>83</v>
      </c>
      <c r="F2217" s="2">
        <v>45743.462974536997</v>
      </c>
      <c r="G2217" s="1" t="s">
        <v>30</v>
      </c>
      <c r="H2217" s="1" t="s">
        <v>31</v>
      </c>
      <c r="I2217" s="1" t="s">
        <v>9378</v>
      </c>
      <c r="J2217" s="2">
        <v>45743.454722222203</v>
      </c>
      <c r="K2217" s="1" t="s">
        <v>58</v>
      </c>
      <c r="L2217" s="3" t="s">
        <v>9379</v>
      </c>
      <c r="M2217" s="2">
        <v>45747.351932870399</v>
      </c>
      <c r="N2217" s="2">
        <v>45750.376875000002</v>
      </c>
    </row>
    <row r="2218" spans="1:14" ht="238">
      <c r="A2218" t="s">
        <v>9620</v>
      </c>
      <c r="B2218" s="1" t="s">
        <v>9621</v>
      </c>
      <c r="C2218" s="2">
        <v>45747.5047569444</v>
      </c>
      <c r="D2218" s="1" t="s">
        <v>9622</v>
      </c>
      <c r="E2218" s="1" t="s">
        <v>46</v>
      </c>
      <c r="F2218" s="2">
        <v>45743.436863425901</v>
      </c>
      <c r="G2218" s="1" t="s">
        <v>12</v>
      </c>
      <c r="I2218" s="1" t="s">
        <v>9623</v>
      </c>
      <c r="J2218" s="2">
        <v>45742.347835648201</v>
      </c>
      <c r="K2218" s="1" t="s">
        <v>58</v>
      </c>
      <c r="L2218" s="3" t="s">
        <v>9624</v>
      </c>
      <c r="M2218" s="2">
        <v>45747.213090277801</v>
      </c>
      <c r="N2218" s="2">
        <v>45747.213067129604</v>
      </c>
    </row>
    <row r="2219" spans="1:14" ht="272">
      <c r="A2219" t="s">
        <v>9625</v>
      </c>
      <c r="B2219" s="1" t="s">
        <v>9626</v>
      </c>
      <c r="C2219" s="2">
        <v>45748.570729166699</v>
      </c>
      <c r="D2219" s="1" t="s">
        <v>8412</v>
      </c>
      <c r="E2219" s="1" t="s">
        <v>46</v>
      </c>
      <c r="F2219" s="2">
        <v>45743.435636574097</v>
      </c>
      <c r="G2219" s="1" t="s">
        <v>12</v>
      </c>
      <c r="I2219" s="1" t="s">
        <v>8413</v>
      </c>
      <c r="J2219" s="2">
        <v>45743.393576388902</v>
      </c>
      <c r="K2219" s="1" t="s">
        <v>58</v>
      </c>
      <c r="L2219" s="3" t="s">
        <v>8414</v>
      </c>
      <c r="M2219" s="2">
        <v>45748.279062499998</v>
      </c>
      <c r="N2219" s="2">
        <v>45758.043715277803</v>
      </c>
    </row>
    <row r="2220" spans="1:14">
      <c r="A2220" t="s">
        <v>9627</v>
      </c>
      <c r="B2220" s="1" t="s">
        <v>9628</v>
      </c>
      <c r="C2220" s="2">
        <v>45759.479641203703</v>
      </c>
      <c r="D2220" s="1" t="s">
        <v>9629</v>
      </c>
      <c r="E2220" s="1" t="s">
        <v>16786</v>
      </c>
      <c r="F2220" s="2">
        <v>45743.423553240696</v>
      </c>
      <c r="G2220" s="1" t="s">
        <v>24</v>
      </c>
      <c r="H2220" s="1" t="s">
        <v>19</v>
      </c>
      <c r="I2220" s="1" t="s">
        <v>9630</v>
      </c>
      <c r="J2220" s="2">
        <v>45729.4438310185</v>
      </c>
      <c r="K2220" s="1" t="s">
        <v>58</v>
      </c>
      <c r="M2220" s="2">
        <v>45759.187974537002</v>
      </c>
      <c r="N2220" s="2">
        <v>45759.187939814801</v>
      </c>
    </row>
    <row r="2221" spans="1:14" ht="272">
      <c r="A2221" t="s">
        <v>9631</v>
      </c>
      <c r="B2221" s="1" t="s">
        <v>9632</v>
      </c>
      <c r="C2221" s="2">
        <v>45757.480023148099</v>
      </c>
      <c r="D2221" s="1" t="s">
        <v>9633</v>
      </c>
      <c r="E2221" s="1" t="s">
        <v>29</v>
      </c>
      <c r="F2221" s="2">
        <v>45743.4051273148</v>
      </c>
      <c r="G2221" s="1" t="s">
        <v>112</v>
      </c>
      <c r="I2221" s="1" t="s">
        <v>9634</v>
      </c>
      <c r="J2221" s="2">
        <v>45743.3742361111</v>
      </c>
      <c r="K2221" s="1" t="s">
        <v>58</v>
      </c>
      <c r="L2221" s="3" t="s">
        <v>9635</v>
      </c>
      <c r="M2221" s="2">
        <v>45757.1883564815</v>
      </c>
      <c r="N2221" s="2">
        <v>45757.188344907401</v>
      </c>
    </row>
    <row r="2222" spans="1:14" ht="238">
      <c r="A2222" t="s">
        <v>9636</v>
      </c>
      <c r="B2222" s="1" t="s">
        <v>9637</v>
      </c>
      <c r="C2222" s="2">
        <v>45747.596192129597</v>
      </c>
      <c r="D2222" s="1" t="s">
        <v>9638</v>
      </c>
      <c r="E2222" s="1" t="s">
        <v>11</v>
      </c>
      <c r="F2222" s="2">
        <v>45743.359212962998</v>
      </c>
      <c r="G2222" s="1" t="s">
        <v>112</v>
      </c>
      <c r="I2222" s="1" t="s">
        <v>9639</v>
      </c>
      <c r="J2222" s="2">
        <v>45743.326527777797</v>
      </c>
      <c r="K2222" s="1" t="s">
        <v>58</v>
      </c>
      <c r="L2222" s="3" t="s">
        <v>9640</v>
      </c>
      <c r="M2222" s="2">
        <v>45747.304525462998</v>
      </c>
      <c r="N2222" s="2">
        <v>45747.304502314801</v>
      </c>
    </row>
    <row r="2223" spans="1:14" ht="238">
      <c r="A2223" t="s">
        <v>9641</v>
      </c>
      <c r="B2223" s="1" t="s">
        <v>9642</v>
      </c>
      <c r="C2223" s="2">
        <v>45743.692557870403</v>
      </c>
      <c r="D2223" s="1" t="s">
        <v>9510</v>
      </c>
      <c r="E2223" s="1" t="s">
        <v>29</v>
      </c>
      <c r="F2223" s="2">
        <v>45743.357731481497</v>
      </c>
      <c r="G2223" s="1" t="s">
        <v>18</v>
      </c>
      <c r="H2223" s="1" t="s">
        <v>31</v>
      </c>
      <c r="I2223" s="1" t="s">
        <v>9643</v>
      </c>
      <c r="J2223" s="2">
        <v>45743.350405092599</v>
      </c>
      <c r="K2223" s="1" t="s">
        <v>58</v>
      </c>
      <c r="L2223" s="3" t="s">
        <v>9644</v>
      </c>
      <c r="M2223" s="2">
        <v>45743.400891203702</v>
      </c>
      <c r="N2223" s="2">
        <v>45743.400856481501</v>
      </c>
    </row>
    <row r="2224" spans="1:14" ht="85">
      <c r="A2224" t="s">
        <v>9645</v>
      </c>
      <c r="B2224" s="1" t="s">
        <v>9646</v>
      </c>
      <c r="C2224" s="2">
        <v>45743.6488425926</v>
      </c>
      <c r="D2224" s="1" t="s">
        <v>487</v>
      </c>
      <c r="E2224" s="1" t="s">
        <v>11</v>
      </c>
      <c r="F2224" s="2">
        <v>45743.354456018496</v>
      </c>
      <c r="G2224" s="1" t="s">
        <v>18</v>
      </c>
      <c r="H2224" s="1" t="s">
        <v>31</v>
      </c>
      <c r="I2224" s="1" t="s">
        <v>9647</v>
      </c>
      <c r="J2224" s="2">
        <v>45742.414837962999</v>
      </c>
      <c r="K2224" s="1" t="s">
        <v>58</v>
      </c>
      <c r="L2224" s="3" t="s">
        <v>9648</v>
      </c>
      <c r="M2224" s="2">
        <v>45743.357175925899</v>
      </c>
      <c r="N2224" s="2">
        <v>45743.357141203698</v>
      </c>
    </row>
    <row r="2225" spans="1:14" ht="255">
      <c r="A2225" t="s">
        <v>9649</v>
      </c>
      <c r="B2225" s="1" t="s">
        <v>9650</v>
      </c>
      <c r="C2225" s="2">
        <v>45743.767835648097</v>
      </c>
      <c r="D2225" s="1" t="s">
        <v>1039</v>
      </c>
      <c r="E2225" s="1" t="s">
        <v>11</v>
      </c>
      <c r="F2225" s="2">
        <v>45743.351736111101</v>
      </c>
      <c r="G2225" s="1" t="s">
        <v>12</v>
      </c>
      <c r="I2225" s="1" t="s">
        <v>9651</v>
      </c>
      <c r="J2225" s="2">
        <v>45741.461805555598</v>
      </c>
      <c r="K2225" s="1" t="s">
        <v>58</v>
      </c>
      <c r="L2225" s="3" t="s">
        <v>9652</v>
      </c>
      <c r="M2225" s="2">
        <v>45743.476168981499</v>
      </c>
      <c r="N2225" s="2">
        <v>45743.476145833301</v>
      </c>
    </row>
    <row r="2226" spans="1:14">
      <c r="A2226" t="s">
        <v>9653</v>
      </c>
      <c r="B2226" s="1" t="s">
        <v>9654</v>
      </c>
      <c r="C2226" s="2">
        <v>45743.635046296302</v>
      </c>
      <c r="D2226" s="1" t="s">
        <v>3089</v>
      </c>
      <c r="F2226" s="2">
        <v>45743.342152777797</v>
      </c>
      <c r="G2226" s="1" t="s">
        <v>12</v>
      </c>
      <c r="I2226" s="1" t="s">
        <v>9655</v>
      </c>
      <c r="J2226" s="2">
        <v>45743.342048611099</v>
      </c>
      <c r="K2226" s="1" t="s">
        <v>58</v>
      </c>
      <c r="M2226" s="2">
        <v>45743.343379629601</v>
      </c>
      <c r="N2226" s="2">
        <v>45743.343368055597</v>
      </c>
    </row>
    <row r="2227" spans="1:14" ht="340">
      <c r="A2227" t="s">
        <v>9656</v>
      </c>
      <c r="B2227" s="1" t="s">
        <v>9657</v>
      </c>
      <c r="C2227" s="2">
        <v>45747.575034722198</v>
      </c>
      <c r="D2227" s="1" t="s">
        <v>8606</v>
      </c>
      <c r="E2227" s="1" t="s">
        <v>11</v>
      </c>
      <c r="F2227" s="2">
        <v>45743.315925925897</v>
      </c>
      <c r="G2227" s="1" t="s">
        <v>18</v>
      </c>
      <c r="H2227" s="1" t="s">
        <v>19</v>
      </c>
      <c r="I2227" s="1" t="s">
        <v>9658</v>
      </c>
      <c r="J2227" s="2">
        <v>45743.314525463</v>
      </c>
      <c r="K2227" s="1" t="s">
        <v>58</v>
      </c>
      <c r="L2227" s="3" t="s">
        <v>9659</v>
      </c>
      <c r="M2227" s="2">
        <v>45747.2833680556</v>
      </c>
      <c r="N2227" s="2">
        <v>45747.283344907402</v>
      </c>
    </row>
    <row r="2228" spans="1:14">
      <c r="A2228" t="s">
        <v>9660</v>
      </c>
      <c r="B2228" s="1" t="s">
        <v>9661</v>
      </c>
      <c r="C2228" s="2">
        <v>45743.622245370403</v>
      </c>
      <c r="D2228" s="1" t="s">
        <v>9662</v>
      </c>
      <c r="E2228" s="1" t="s">
        <v>46</v>
      </c>
      <c r="F2228" s="2">
        <v>45743.3125925926</v>
      </c>
      <c r="G2228" s="1" t="s">
        <v>24</v>
      </c>
      <c r="I2228" s="1" t="s">
        <v>9663</v>
      </c>
      <c r="J2228" s="2">
        <v>45742.481909722199</v>
      </c>
      <c r="K2228" s="1" t="s">
        <v>58</v>
      </c>
      <c r="M2228" s="2">
        <v>45743.330578703702</v>
      </c>
      <c r="N2228" s="2">
        <v>45743.330567129597</v>
      </c>
    </row>
    <row r="2229" spans="1:14">
      <c r="A2229" t="s">
        <v>9664</v>
      </c>
      <c r="B2229" s="1" t="s">
        <v>9665</v>
      </c>
      <c r="C2229" s="2">
        <v>45743.612384259301</v>
      </c>
      <c r="D2229" s="1" t="s">
        <v>3089</v>
      </c>
      <c r="F2229" s="2">
        <v>45743.312071759297</v>
      </c>
      <c r="G2229" s="1" t="s">
        <v>12</v>
      </c>
      <c r="I2229" s="1" t="s">
        <v>9666</v>
      </c>
      <c r="J2229" s="2">
        <v>45743.3119560185</v>
      </c>
      <c r="K2229" s="1" t="s">
        <v>58</v>
      </c>
      <c r="M2229" s="2">
        <v>45743.3207175926</v>
      </c>
      <c r="N2229" s="2">
        <v>45743.320694444403</v>
      </c>
    </row>
    <row r="2230" spans="1:14">
      <c r="A2230" t="s">
        <v>9667</v>
      </c>
      <c r="B2230" s="1" t="s">
        <v>9668</v>
      </c>
      <c r="C2230" s="2">
        <v>45743.618379629603</v>
      </c>
      <c r="D2230" s="1" t="s">
        <v>9669</v>
      </c>
      <c r="E2230" s="1" t="s">
        <v>83</v>
      </c>
      <c r="F2230" s="2">
        <v>45743.303136574097</v>
      </c>
      <c r="G2230" s="1" t="s">
        <v>24</v>
      </c>
      <c r="I2230" s="1" t="s">
        <v>9670</v>
      </c>
      <c r="J2230" s="2">
        <v>45743.247650463003</v>
      </c>
      <c r="K2230" s="1" t="s">
        <v>58</v>
      </c>
      <c r="M2230" s="2">
        <v>45743.326712962997</v>
      </c>
      <c r="N2230" s="2">
        <v>45743.326701388898</v>
      </c>
    </row>
    <row r="2231" spans="1:14" ht="340">
      <c r="A2231" t="s">
        <v>9671</v>
      </c>
      <c r="B2231" s="1" t="s">
        <v>9672</v>
      </c>
      <c r="C2231" s="2">
        <v>45750.667928240699</v>
      </c>
      <c r="D2231" s="1" t="s">
        <v>9673</v>
      </c>
      <c r="E2231" s="1" t="s">
        <v>11</v>
      </c>
      <c r="F2231" s="2">
        <v>45743.301608796297</v>
      </c>
      <c r="G2231" s="1" t="s">
        <v>30</v>
      </c>
      <c r="H2231" s="1" t="s">
        <v>31</v>
      </c>
      <c r="I2231" s="1" t="s">
        <v>9674</v>
      </c>
      <c r="J2231" s="2">
        <v>45743.291412036997</v>
      </c>
      <c r="K2231" s="1" t="s">
        <v>58</v>
      </c>
      <c r="L2231" s="3" t="s">
        <v>9675</v>
      </c>
      <c r="M2231" s="2">
        <v>45750.3762615741</v>
      </c>
      <c r="N2231" s="2">
        <v>45750.376238425903</v>
      </c>
    </row>
    <row r="2232" spans="1:14">
      <c r="A2232" t="s">
        <v>9676</v>
      </c>
      <c r="B2232" s="1" t="s">
        <v>9677</v>
      </c>
      <c r="C2232" s="2">
        <v>45743.730428240699</v>
      </c>
      <c r="D2232" s="1" t="s">
        <v>9678</v>
      </c>
      <c r="E2232" s="1" t="s">
        <v>11</v>
      </c>
      <c r="F2232" s="2">
        <v>45743.254999999997</v>
      </c>
      <c r="G2232" s="1" t="s">
        <v>24</v>
      </c>
      <c r="I2232" s="1" t="s">
        <v>9679</v>
      </c>
      <c r="J2232" s="2">
        <v>45742.898472222201</v>
      </c>
      <c r="K2232" s="1" t="s">
        <v>58</v>
      </c>
      <c r="M2232" s="2">
        <v>45743.4387615741</v>
      </c>
      <c r="N2232" s="2">
        <v>45743.438738425903</v>
      </c>
    </row>
    <row r="2233" spans="1:14" ht="187">
      <c r="A2233" t="s">
        <v>9680</v>
      </c>
      <c r="B2233" s="1" t="s">
        <v>9681</v>
      </c>
      <c r="C2233" s="2">
        <v>45743.603738425903</v>
      </c>
      <c r="D2233" s="1" t="s">
        <v>9682</v>
      </c>
      <c r="E2233" s="1" t="s">
        <v>46</v>
      </c>
      <c r="F2233" s="2">
        <v>45743.229456018496</v>
      </c>
      <c r="G2233" s="1" t="s">
        <v>12</v>
      </c>
      <c r="H2233" s="1" t="s">
        <v>31</v>
      </c>
      <c r="I2233" s="1" t="s">
        <v>9683</v>
      </c>
      <c r="J2233" s="2">
        <v>45742.458136574103</v>
      </c>
      <c r="K2233" s="1" t="s">
        <v>58</v>
      </c>
      <c r="L2233" s="3" t="s">
        <v>9684</v>
      </c>
      <c r="M2233" s="2">
        <v>45743.312071759297</v>
      </c>
      <c r="N2233" s="2">
        <v>45743.312037037002</v>
      </c>
    </row>
    <row r="2234" spans="1:14" ht="238">
      <c r="A2234" t="s">
        <v>9685</v>
      </c>
      <c r="B2234" s="1" t="s">
        <v>9686</v>
      </c>
      <c r="C2234" s="2">
        <v>45744.434849537</v>
      </c>
      <c r="D2234" s="1" t="s">
        <v>4589</v>
      </c>
      <c r="E2234" s="1" t="s">
        <v>11</v>
      </c>
      <c r="F2234" s="2">
        <v>45742.8692592593</v>
      </c>
      <c r="G2234" s="1" t="s">
        <v>112</v>
      </c>
      <c r="H2234" s="1" t="s">
        <v>19</v>
      </c>
      <c r="I2234" s="1" t="s">
        <v>9687</v>
      </c>
      <c r="J2234" s="2">
        <v>45740.770937499998</v>
      </c>
      <c r="K2234" s="1" t="s">
        <v>58</v>
      </c>
      <c r="L2234" s="3" t="s">
        <v>9688</v>
      </c>
      <c r="M2234" s="2">
        <v>45744.143182870401</v>
      </c>
      <c r="N2234" s="2">
        <v>45744.143148148098</v>
      </c>
    </row>
    <row r="2235" spans="1:14" ht="187">
      <c r="A2235" t="s">
        <v>9689</v>
      </c>
      <c r="B2235" s="1" t="s">
        <v>9690</v>
      </c>
      <c r="C2235" s="2">
        <v>45743.393518518496</v>
      </c>
      <c r="D2235" s="1" t="s">
        <v>9691</v>
      </c>
      <c r="E2235" s="1" t="s">
        <v>11</v>
      </c>
      <c r="F2235" s="2">
        <v>45742.6481712963</v>
      </c>
      <c r="G2235" s="1" t="s">
        <v>112</v>
      </c>
      <c r="H2235" s="1" t="s">
        <v>19</v>
      </c>
      <c r="I2235" s="1" t="s">
        <v>9692</v>
      </c>
      <c r="J2235" s="2">
        <v>45742.643090277801</v>
      </c>
      <c r="K2235" s="1" t="s">
        <v>58</v>
      </c>
      <c r="L2235" s="3" t="s">
        <v>9693</v>
      </c>
      <c r="M2235" s="2">
        <v>45743.101851851898</v>
      </c>
      <c r="N2235" s="2">
        <v>45743.1018287037</v>
      </c>
    </row>
    <row r="2236" spans="1:14" ht="255">
      <c r="A2236" t="s">
        <v>9694</v>
      </c>
      <c r="B2236" s="1" t="s">
        <v>9695</v>
      </c>
      <c r="C2236" s="2">
        <v>45748.546099537001</v>
      </c>
      <c r="D2236" s="1" t="s">
        <v>4564</v>
      </c>
      <c r="E2236" s="1" t="s">
        <v>11</v>
      </c>
      <c r="F2236" s="2">
        <v>45742.586504629602</v>
      </c>
      <c r="G2236" s="1" t="s">
        <v>18</v>
      </c>
      <c r="H2236" s="1" t="s">
        <v>19</v>
      </c>
      <c r="I2236" s="1" t="s">
        <v>9696</v>
      </c>
      <c r="J2236" s="2">
        <v>45742.575509259303</v>
      </c>
      <c r="K2236" s="1" t="s">
        <v>58</v>
      </c>
      <c r="L2236" s="3" t="s">
        <v>9697</v>
      </c>
      <c r="M2236" s="2">
        <v>45748.254432870403</v>
      </c>
      <c r="N2236" s="2">
        <v>45748.254409722198</v>
      </c>
    </row>
    <row r="2237" spans="1:14" ht="221">
      <c r="A2237" t="s">
        <v>9698</v>
      </c>
      <c r="B2237" s="1" t="s">
        <v>9699</v>
      </c>
      <c r="C2237" s="2">
        <v>45742.881296296298</v>
      </c>
      <c r="D2237" s="1" t="s">
        <v>306</v>
      </c>
      <c r="E2237" s="1" t="s">
        <v>83</v>
      </c>
      <c r="F2237" s="2">
        <v>45742.583483796298</v>
      </c>
      <c r="G2237" s="1" t="s">
        <v>18</v>
      </c>
      <c r="H2237" s="1" t="s">
        <v>31</v>
      </c>
      <c r="I2237" s="1" t="s">
        <v>9700</v>
      </c>
      <c r="J2237" s="2">
        <v>45742.295821759297</v>
      </c>
      <c r="K2237" s="1" t="s">
        <v>58</v>
      </c>
      <c r="L2237" s="3" t="s">
        <v>9701</v>
      </c>
      <c r="M2237" s="2">
        <v>45742.589629629598</v>
      </c>
      <c r="N2237" s="2">
        <v>45742.589606481502</v>
      </c>
    </row>
    <row r="2238" spans="1:14" ht="221">
      <c r="A2238" t="s">
        <v>9702</v>
      </c>
      <c r="B2238" s="1" t="s">
        <v>9703</v>
      </c>
      <c r="C2238" s="2">
        <v>45743.844722222202</v>
      </c>
      <c r="D2238" s="1" t="s">
        <v>9704</v>
      </c>
      <c r="E2238" s="1" t="s">
        <v>16786</v>
      </c>
      <c r="F2238" s="2">
        <v>45742.545439814799</v>
      </c>
      <c r="G2238" s="1" t="s">
        <v>18</v>
      </c>
      <c r="H2238" s="1" t="s">
        <v>31</v>
      </c>
      <c r="I2238" s="1" t="s">
        <v>9705</v>
      </c>
      <c r="J2238" s="2">
        <v>45736.559490740699</v>
      </c>
      <c r="K2238" s="1" t="s">
        <v>58</v>
      </c>
      <c r="L2238" s="3" t="s">
        <v>9706</v>
      </c>
      <c r="M2238" s="2">
        <v>45743.553055555603</v>
      </c>
      <c r="N2238" s="2">
        <v>45743.553032407399</v>
      </c>
    </row>
    <row r="2239" spans="1:14" ht="136">
      <c r="A2239" t="s">
        <v>9707</v>
      </c>
      <c r="B2239" s="1" t="s">
        <v>9708</v>
      </c>
      <c r="C2239" s="2">
        <v>45742.779259259303</v>
      </c>
      <c r="D2239" s="1" t="s">
        <v>91</v>
      </c>
      <c r="E2239" s="1" t="s">
        <v>11</v>
      </c>
      <c r="F2239" s="2">
        <v>45742.484004629601</v>
      </c>
      <c r="G2239" s="1" t="s">
        <v>12</v>
      </c>
      <c r="H2239" s="1" t="s">
        <v>19</v>
      </c>
      <c r="I2239" s="1" t="s">
        <v>9709</v>
      </c>
      <c r="J2239" s="2">
        <v>45741.450810185197</v>
      </c>
      <c r="K2239" s="1" t="s">
        <v>58</v>
      </c>
      <c r="L2239" s="3" t="s">
        <v>9710</v>
      </c>
      <c r="M2239" s="2">
        <v>45742.487592592603</v>
      </c>
      <c r="N2239" s="2">
        <v>45742.487569444398</v>
      </c>
    </row>
    <row r="2240" spans="1:14" ht="221">
      <c r="A2240" t="s">
        <v>9711</v>
      </c>
      <c r="B2240" s="1" t="s">
        <v>9712</v>
      </c>
      <c r="C2240" s="2">
        <v>45744.5832407407</v>
      </c>
      <c r="D2240" s="1" t="s">
        <v>4654</v>
      </c>
      <c r="E2240" s="1" t="s">
        <v>29</v>
      </c>
      <c r="F2240" s="2">
        <v>45742.480902777803</v>
      </c>
      <c r="G2240" s="1" t="s">
        <v>12</v>
      </c>
      <c r="I2240" s="1" t="s">
        <v>9713</v>
      </c>
      <c r="J2240" s="2">
        <v>45742.479965277802</v>
      </c>
      <c r="K2240" s="1" t="s">
        <v>58</v>
      </c>
      <c r="L2240" s="3" t="s">
        <v>9714</v>
      </c>
      <c r="M2240" s="2">
        <v>45744.291574074101</v>
      </c>
      <c r="N2240" s="2">
        <v>45744.291550925896</v>
      </c>
    </row>
    <row r="2241" spans="1:14" ht="221">
      <c r="A2241" t="s">
        <v>9715</v>
      </c>
      <c r="B2241" s="1" t="s">
        <v>9716</v>
      </c>
      <c r="C2241" s="2">
        <v>45742.845486111102</v>
      </c>
      <c r="D2241" s="1" t="s">
        <v>9510</v>
      </c>
      <c r="E2241" s="1" t="s">
        <v>29</v>
      </c>
      <c r="F2241" s="2">
        <v>45742.469398148103</v>
      </c>
      <c r="G2241" s="1" t="s">
        <v>18</v>
      </c>
      <c r="H2241" s="1" t="s">
        <v>31</v>
      </c>
      <c r="I2241" s="1" t="s">
        <v>9717</v>
      </c>
      <c r="J2241" s="2">
        <v>45742.458171296297</v>
      </c>
      <c r="K2241" s="1" t="s">
        <v>58</v>
      </c>
      <c r="L2241" s="3" t="s">
        <v>9718</v>
      </c>
      <c r="M2241" s="2">
        <v>45742.553819444402</v>
      </c>
      <c r="N2241" s="2">
        <v>45742.553796296299</v>
      </c>
    </row>
    <row r="2242" spans="1:14" ht="34">
      <c r="A2242" t="s">
        <v>9719</v>
      </c>
      <c r="B2242" s="1" t="s">
        <v>9720</v>
      </c>
      <c r="C2242" s="2">
        <v>45742.752569444398</v>
      </c>
      <c r="D2242" s="1" t="s">
        <v>9721</v>
      </c>
      <c r="E2242" s="1" t="s">
        <v>11</v>
      </c>
      <c r="F2242" s="2">
        <v>45742.449930555602</v>
      </c>
      <c r="G2242" s="1" t="s">
        <v>24</v>
      </c>
      <c r="I2242" s="1" t="s">
        <v>9722</v>
      </c>
      <c r="J2242" s="2">
        <v>45706.256770833301</v>
      </c>
      <c r="K2242" s="1" t="s">
        <v>58</v>
      </c>
      <c r="L2242" s="3" t="s">
        <v>9723</v>
      </c>
      <c r="M2242" s="2">
        <v>45742.460902777799</v>
      </c>
      <c r="N2242" s="2">
        <v>45742.460879629602</v>
      </c>
    </row>
    <row r="2243" spans="1:14" ht="272">
      <c r="A2243" t="s">
        <v>9724</v>
      </c>
      <c r="B2243" s="1" t="s">
        <v>9725</v>
      </c>
      <c r="C2243" s="2">
        <v>45747.5055671296</v>
      </c>
      <c r="D2243" s="1" t="s">
        <v>9726</v>
      </c>
      <c r="E2243" s="1" t="s">
        <v>29</v>
      </c>
      <c r="F2243" s="2">
        <v>45742.448171296302</v>
      </c>
      <c r="G2243" s="1" t="s">
        <v>12</v>
      </c>
      <c r="H2243" s="1" t="s">
        <v>31</v>
      </c>
      <c r="I2243" s="1" t="s">
        <v>9727</v>
      </c>
      <c r="J2243" s="2">
        <v>45742.436400462997</v>
      </c>
      <c r="K2243" s="1" t="s">
        <v>58</v>
      </c>
      <c r="L2243" s="3" t="s">
        <v>9728</v>
      </c>
      <c r="M2243" s="2">
        <v>45747.213900463001</v>
      </c>
      <c r="N2243" s="2">
        <v>45747.213888888902</v>
      </c>
    </row>
    <row r="2244" spans="1:14">
      <c r="A2244" t="s">
        <v>9729</v>
      </c>
      <c r="B2244" s="1" t="s">
        <v>9730</v>
      </c>
      <c r="C2244" s="2">
        <v>45744.829351851899</v>
      </c>
      <c r="D2244" s="1" t="s">
        <v>9731</v>
      </c>
      <c r="E2244" s="1" t="s">
        <v>29</v>
      </c>
      <c r="F2244" s="2">
        <v>45742.404965277798</v>
      </c>
      <c r="G2244" s="1" t="s">
        <v>24</v>
      </c>
      <c r="I2244" s="1" t="s">
        <v>9732</v>
      </c>
      <c r="J2244" s="2">
        <v>45742.398831018501</v>
      </c>
      <c r="K2244" s="1" t="s">
        <v>58</v>
      </c>
      <c r="M2244" s="2">
        <v>45744.537685185198</v>
      </c>
      <c r="N2244" s="2">
        <v>45744.537662037001</v>
      </c>
    </row>
    <row r="2245" spans="1:14" ht="255">
      <c r="A2245" t="s">
        <v>9733</v>
      </c>
      <c r="B2245" s="1" t="s">
        <v>9734</v>
      </c>
      <c r="C2245" s="2">
        <v>45742.652175925898</v>
      </c>
      <c r="D2245" s="1" t="s">
        <v>9735</v>
      </c>
      <c r="E2245" s="1" t="s">
        <v>11</v>
      </c>
      <c r="F2245" s="2">
        <v>45742.356099536999</v>
      </c>
      <c r="G2245" s="1" t="s">
        <v>112</v>
      </c>
      <c r="H2245" s="1" t="s">
        <v>19</v>
      </c>
      <c r="I2245" s="1" t="s">
        <v>9736</v>
      </c>
      <c r="J2245" s="2">
        <v>45742.3386805556</v>
      </c>
      <c r="K2245" s="1" t="s">
        <v>58</v>
      </c>
      <c r="L2245" s="3" t="s">
        <v>9737</v>
      </c>
      <c r="M2245" s="2">
        <v>45742.360509259299</v>
      </c>
      <c r="N2245" s="2">
        <v>45742.360486111102</v>
      </c>
    </row>
    <row r="2246" spans="1:14" ht="221">
      <c r="A2246" t="s">
        <v>9738</v>
      </c>
      <c r="B2246" s="1" t="s">
        <v>9739</v>
      </c>
      <c r="C2246" s="2">
        <v>45747.504224536999</v>
      </c>
      <c r="D2246" s="1" t="s">
        <v>9740</v>
      </c>
      <c r="E2246" s="1" t="s">
        <v>83</v>
      </c>
      <c r="F2246" s="2">
        <v>45742.351284722201</v>
      </c>
      <c r="G2246" s="1" t="s">
        <v>12</v>
      </c>
      <c r="I2246" s="1" t="s">
        <v>9741</v>
      </c>
      <c r="J2246" s="2">
        <v>45742.337581018503</v>
      </c>
      <c r="K2246" s="1" t="s">
        <v>58</v>
      </c>
      <c r="L2246" s="3" t="s">
        <v>9742</v>
      </c>
      <c r="M2246" s="2">
        <v>45747.2125578704</v>
      </c>
      <c r="N2246" s="2">
        <v>45747.212546296301</v>
      </c>
    </row>
    <row r="2247" spans="1:14" ht="289">
      <c r="A2247" t="s">
        <v>9743</v>
      </c>
      <c r="B2247" s="1" t="s">
        <v>9744</v>
      </c>
      <c r="C2247" s="2">
        <v>45742.793645833299</v>
      </c>
      <c r="D2247" s="1" t="s">
        <v>9745</v>
      </c>
      <c r="E2247" s="1" t="s">
        <v>11</v>
      </c>
      <c r="F2247" s="2">
        <v>45742.348784722199</v>
      </c>
      <c r="G2247" s="1" t="s">
        <v>12</v>
      </c>
      <c r="I2247" s="1" t="s">
        <v>9746</v>
      </c>
      <c r="J2247" s="2">
        <v>45742.346562500003</v>
      </c>
      <c r="K2247" s="1" t="s">
        <v>58</v>
      </c>
      <c r="L2247" s="3" t="s">
        <v>9747</v>
      </c>
      <c r="M2247" s="2">
        <v>45742.5019791667</v>
      </c>
      <c r="N2247" s="2">
        <v>45742.501944444397</v>
      </c>
    </row>
    <row r="2248" spans="1:14">
      <c r="A2248" t="s">
        <v>9748</v>
      </c>
      <c r="B2248" s="1" t="s">
        <v>9749</v>
      </c>
      <c r="C2248" s="2">
        <v>45742.794004629599</v>
      </c>
      <c r="D2248" s="1" t="s">
        <v>9750</v>
      </c>
      <c r="E2248" s="1" t="s">
        <v>11</v>
      </c>
      <c r="F2248" s="2">
        <v>45742.340844907398</v>
      </c>
      <c r="G2248" s="1" t="s">
        <v>12</v>
      </c>
      <c r="H2248" s="1" t="s">
        <v>19</v>
      </c>
      <c r="I2248" s="1" t="s">
        <v>9751</v>
      </c>
      <c r="J2248" s="2">
        <v>45742.335104166697</v>
      </c>
      <c r="K2248" s="1" t="s">
        <v>58</v>
      </c>
      <c r="M2248" s="2">
        <v>45742.502337963</v>
      </c>
      <c r="N2248" s="2">
        <v>45742.502326388902</v>
      </c>
    </row>
    <row r="2249" spans="1:14">
      <c r="A2249" t="s">
        <v>9752</v>
      </c>
      <c r="B2249" s="1" t="s">
        <v>9753</v>
      </c>
      <c r="C2249" s="2">
        <v>45742.631076388898</v>
      </c>
      <c r="D2249" s="1" t="s">
        <v>793</v>
      </c>
      <c r="E2249" s="1" t="s">
        <v>11</v>
      </c>
      <c r="F2249" s="2">
        <v>45742.338437500002</v>
      </c>
      <c r="G2249" s="1" t="s">
        <v>24</v>
      </c>
      <c r="H2249" s="1" t="s">
        <v>19</v>
      </c>
      <c r="I2249" s="1" t="s">
        <v>9754</v>
      </c>
      <c r="J2249" s="2">
        <v>45742.337210648097</v>
      </c>
      <c r="K2249" s="1" t="s">
        <v>58</v>
      </c>
      <c r="M2249" s="2">
        <v>45742.339409722197</v>
      </c>
      <c r="N2249" s="2">
        <v>45742.339386574102</v>
      </c>
    </row>
    <row r="2250" spans="1:14" ht="204">
      <c r="A2250" t="s">
        <v>9755</v>
      </c>
      <c r="B2250" s="1" t="s">
        <v>9756</v>
      </c>
      <c r="C2250" s="2">
        <v>45742.668171296304</v>
      </c>
      <c r="D2250" s="1" t="s">
        <v>9048</v>
      </c>
      <c r="E2250" s="1" t="s">
        <v>416</v>
      </c>
      <c r="F2250" s="2">
        <v>45742.327546296299</v>
      </c>
      <c r="G2250" s="1" t="s">
        <v>18</v>
      </c>
      <c r="H2250" s="1" t="s">
        <v>31</v>
      </c>
      <c r="I2250" s="1" t="s">
        <v>9757</v>
      </c>
      <c r="J2250" s="2">
        <v>45741.558969907397</v>
      </c>
      <c r="K2250" s="1" t="s">
        <v>58</v>
      </c>
      <c r="L2250" s="3" t="s">
        <v>9758</v>
      </c>
      <c r="M2250" s="2">
        <v>45742.376504629603</v>
      </c>
      <c r="N2250" s="2">
        <v>45742.3764814815</v>
      </c>
    </row>
    <row r="2251" spans="1:14">
      <c r="A2251" t="s">
        <v>9759</v>
      </c>
      <c r="B2251" s="1" t="s">
        <v>9760</v>
      </c>
      <c r="C2251" s="2">
        <v>45759.480023148099</v>
      </c>
      <c r="D2251" s="1" t="s">
        <v>9761</v>
      </c>
      <c r="F2251" s="2">
        <v>45741.747291666703</v>
      </c>
      <c r="G2251" s="1" t="s">
        <v>112</v>
      </c>
      <c r="I2251" s="1" t="s">
        <v>9036</v>
      </c>
      <c r="J2251" s="2">
        <v>45741.747175925899</v>
      </c>
      <c r="K2251" s="1" t="s">
        <v>58</v>
      </c>
      <c r="M2251" s="2">
        <v>45759.1883564815</v>
      </c>
      <c r="N2251" s="2">
        <v>45759.1883101852</v>
      </c>
    </row>
    <row r="2252" spans="1:14">
      <c r="A2252" t="s">
        <v>9762</v>
      </c>
      <c r="B2252" s="1" t="s">
        <v>9763</v>
      </c>
      <c r="C2252" s="2">
        <v>45742.638865740701</v>
      </c>
      <c r="D2252" s="1" t="s">
        <v>9764</v>
      </c>
      <c r="E2252" s="1" t="s">
        <v>29</v>
      </c>
      <c r="F2252" s="2">
        <v>45741.707488425898</v>
      </c>
      <c r="G2252" s="1" t="s">
        <v>24</v>
      </c>
      <c r="H2252" s="1" t="s">
        <v>19</v>
      </c>
      <c r="I2252" s="1" t="s">
        <v>9765</v>
      </c>
      <c r="J2252" s="2">
        <v>45740.571944444397</v>
      </c>
      <c r="K2252" s="1" t="s">
        <v>58</v>
      </c>
      <c r="M2252" s="2">
        <v>45742.347199074102</v>
      </c>
      <c r="N2252" s="2">
        <v>45742.347175925897</v>
      </c>
    </row>
    <row r="2253" spans="1:14" ht="238">
      <c r="A2253" t="s">
        <v>9766</v>
      </c>
      <c r="B2253" s="1" t="s">
        <v>9767</v>
      </c>
      <c r="C2253" s="2">
        <v>45751.362916666701</v>
      </c>
      <c r="D2253" s="1" t="s">
        <v>9768</v>
      </c>
      <c r="E2253" s="1" t="s">
        <v>11</v>
      </c>
      <c r="F2253" s="2">
        <v>45741.705949074101</v>
      </c>
      <c r="G2253" s="1" t="s">
        <v>112</v>
      </c>
      <c r="I2253" s="1" t="s">
        <v>9769</v>
      </c>
      <c r="J2253" s="2">
        <v>45741.686585648102</v>
      </c>
      <c r="K2253" s="1" t="s">
        <v>58</v>
      </c>
      <c r="L2253" s="3" t="s">
        <v>9770</v>
      </c>
      <c r="M2253" s="2">
        <v>45751.071250000001</v>
      </c>
      <c r="N2253" s="2">
        <v>45751.071203703701</v>
      </c>
    </row>
    <row r="2254" spans="1:14">
      <c r="A2254" t="s">
        <v>9771</v>
      </c>
      <c r="B2254" s="1" t="s">
        <v>9772</v>
      </c>
      <c r="C2254" s="2">
        <v>45741.998506944401</v>
      </c>
      <c r="D2254" s="1" t="s">
        <v>9773</v>
      </c>
      <c r="E2254" s="1" t="s">
        <v>29</v>
      </c>
      <c r="F2254" s="2">
        <v>45741.703946759299</v>
      </c>
      <c r="H2254" s="1" t="s">
        <v>19</v>
      </c>
      <c r="I2254" s="1" t="s">
        <v>9774</v>
      </c>
      <c r="J2254" s="2">
        <v>45741.674780092602</v>
      </c>
      <c r="K2254" s="1" t="s">
        <v>58</v>
      </c>
      <c r="M2254" s="2">
        <v>45741.706840277802</v>
      </c>
    </row>
    <row r="2255" spans="1:14" ht="238">
      <c r="A2255" t="s">
        <v>9775</v>
      </c>
      <c r="B2255" s="1" t="s">
        <v>9776</v>
      </c>
      <c r="C2255" s="2">
        <v>45742.471076388902</v>
      </c>
      <c r="D2255" s="1" t="s">
        <v>9777</v>
      </c>
      <c r="E2255" s="1" t="s">
        <v>11</v>
      </c>
      <c r="F2255" s="2">
        <v>45741.645555555602</v>
      </c>
      <c r="G2255" s="1" t="s">
        <v>112</v>
      </c>
      <c r="H2255" s="1" t="s">
        <v>19</v>
      </c>
      <c r="I2255" s="1" t="s">
        <v>9778</v>
      </c>
      <c r="J2255" s="2">
        <v>45735.842291666697</v>
      </c>
      <c r="K2255" s="1" t="s">
        <v>58</v>
      </c>
      <c r="L2255" s="3" t="s">
        <v>9779</v>
      </c>
      <c r="M2255" s="2">
        <v>45742.179409722201</v>
      </c>
      <c r="N2255" s="2">
        <v>45742.179375</v>
      </c>
    </row>
    <row r="2256" spans="1:14" ht="255">
      <c r="A2256" t="s">
        <v>9780</v>
      </c>
      <c r="B2256" s="1" t="s">
        <v>9781</v>
      </c>
      <c r="C2256" s="2">
        <v>45751.362569444398</v>
      </c>
      <c r="D2256" s="1" t="s">
        <v>9782</v>
      </c>
      <c r="E2256" s="1" t="s">
        <v>11</v>
      </c>
      <c r="F2256" s="2">
        <v>45741.629548611098</v>
      </c>
      <c r="G2256" s="1" t="s">
        <v>112</v>
      </c>
      <c r="H2256" s="1" t="s">
        <v>19</v>
      </c>
      <c r="I2256" s="1" t="s">
        <v>9783</v>
      </c>
      <c r="J2256" s="2">
        <v>45741.626446759299</v>
      </c>
      <c r="K2256" s="1" t="s">
        <v>58</v>
      </c>
      <c r="L2256" s="3" t="s">
        <v>9784</v>
      </c>
      <c r="M2256" s="2">
        <v>45751.070902777799</v>
      </c>
      <c r="N2256" s="2">
        <v>45751.070821759298</v>
      </c>
    </row>
    <row r="2257" spans="1:14" ht="255">
      <c r="A2257" t="s">
        <v>9785</v>
      </c>
      <c r="B2257" s="1" t="s">
        <v>9786</v>
      </c>
      <c r="C2257" s="2">
        <v>45742.592824074098</v>
      </c>
      <c r="D2257" s="1" t="s">
        <v>9787</v>
      </c>
      <c r="E2257" s="1" t="s">
        <v>83</v>
      </c>
      <c r="F2257" s="2">
        <v>45741.618182870399</v>
      </c>
      <c r="G2257" s="1" t="s">
        <v>18</v>
      </c>
      <c r="H2257" s="1" t="s">
        <v>31</v>
      </c>
      <c r="I2257" s="1" t="s">
        <v>9788</v>
      </c>
      <c r="J2257" s="2">
        <v>45741.614988425899</v>
      </c>
      <c r="K2257" s="1" t="s">
        <v>58</v>
      </c>
      <c r="L2257" s="3" t="s">
        <v>9789</v>
      </c>
      <c r="M2257" s="2">
        <v>45742.301157407397</v>
      </c>
      <c r="N2257" s="2">
        <v>45742.301122685203</v>
      </c>
    </row>
    <row r="2258" spans="1:14" ht="306">
      <c r="A2258" t="s">
        <v>9790</v>
      </c>
      <c r="B2258" s="1" t="s">
        <v>9791</v>
      </c>
      <c r="C2258" s="2">
        <v>45742.592164351903</v>
      </c>
      <c r="D2258" s="1" t="s">
        <v>447</v>
      </c>
      <c r="E2258" s="1" t="s">
        <v>46</v>
      </c>
      <c r="F2258" s="2">
        <v>45741.607407407399</v>
      </c>
      <c r="G2258" s="1" t="s">
        <v>18</v>
      </c>
      <c r="H2258" s="1" t="s">
        <v>19</v>
      </c>
      <c r="I2258" s="1" t="s">
        <v>9792</v>
      </c>
      <c r="J2258" s="2">
        <v>45741.595949074101</v>
      </c>
      <c r="K2258" s="1" t="s">
        <v>58</v>
      </c>
      <c r="L2258" s="3" t="s">
        <v>9793</v>
      </c>
      <c r="M2258" s="2">
        <v>45742.300497685203</v>
      </c>
      <c r="N2258" s="2">
        <v>45742.300462963001</v>
      </c>
    </row>
    <row r="2259" spans="1:14" ht="238">
      <c r="A2259" t="s">
        <v>9794</v>
      </c>
      <c r="B2259" s="1" t="s">
        <v>9795</v>
      </c>
      <c r="C2259" s="2">
        <v>45744.835057870398</v>
      </c>
      <c r="D2259" s="1" t="s">
        <v>6438</v>
      </c>
      <c r="E2259" s="1" t="s">
        <v>11</v>
      </c>
      <c r="F2259" s="2">
        <v>45741.578425925902</v>
      </c>
      <c r="G2259" s="1" t="s">
        <v>18</v>
      </c>
      <c r="H2259" s="1" t="s">
        <v>31</v>
      </c>
      <c r="I2259" s="1" t="s">
        <v>9796</v>
      </c>
      <c r="J2259" s="2">
        <v>45741.5563078704</v>
      </c>
      <c r="K2259" s="1" t="s">
        <v>58</v>
      </c>
      <c r="L2259" s="3" t="s">
        <v>9797</v>
      </c>
      <c r="M2259" s="2">
        <v>45744.543391203697</v>
      </c>
      <c r="N2259" s="2">
        <v>45744.543368055602</v>
      </c>
    </row>
    <row r="2260" spans="1:14" ht="238">
      <c r="A2260" t="s">
        <v>9798</v>
      </c>
      <c r="B2260" s="1" t="s">
        <v>9799</v>
      </c>
      <c r="C2260" s="2">
        <v>45743.8456365741</v>
      </c>
      <c r="D2260" s="1" t="s">
        <v>8558</v>
      </c>
      <c r="E2260" s="1" t="s">
        <v>16786</v>
      </c>
      <c r="F2260" s="2">
        <v>45741.509050925903</v>
      </c>
      <c r="G2260" s="1" t="s">
        <v>18</v>
      </c>
      <c r="H2260" s="1" t="s">
        <v>31</v>
      </c>
      <c r="I2260" s="1" t="s">
        <v>9800</v>
      </c>
      <c r="J2260" s="2">
        <v>45741.505324074104</v>
      </c>
      <c r="K2260" s="1" t="s">
        <v>58</v>
      </c>
      <c r="L2260" s="3" t="s">
        <v>9801</v>
      </c>
      <c r="M2260" s="2">
        <v>45743.5539699074</v>
      </c>
      <c r="N2260" s="2">
        <v>45743.553958333301</v>
      </c>
    </row>
    <row r="2261" spans="1:14">
      <c r="A2261" t="s">
        <v>9802</v>
      </c>
      <c r="B2261" s="1" t="s">
        <v>9803</v>
      </c>
      <c r="C2261" s="2">
        <v>45741.786122685196</v>
      </c>
      <c r="D2261" s="1" t="s">
        <v>9804</v>
      </c>
      <c r="F2261" s="2">
        <v>45741.489305555602</v>
      </c>
      <c r="G2261" s="1" t="s">
        <v>30</v>
      </c>
      <c r="I2261" s="1" t="s">
        <v>9805</v>
      </c>
      <c r="J2261" s="2">
        <v>45741.483680555597</v>
      </c>
      <c r="K2261" s="1" t="s">
        <v>58</v>
      </c>
      <c r="M2261" s="2">
        <v>45741.494456018503</v>
      </c>
    </row>
    <row r="2262" spans="1:14">
      <c r="A2262" t="s">
        <v>9806</v>
      </c>
      <c r="B2262" s="1" t="s">
        <v>9807</v>
      </c>
      <c r="C2262" s="2">
        <v>45741.796388888899</v>
      </c>
      <c r="D2262" s="1" t="s">
        <v>9808</v>
      </c>
      <c r="E2262" s="1" t="s">
        <v>46</v>
      </c>
      <c r="F2262" s="2">
        <v>45741.487939814797</v>
      </c>
      <c r="G2262" s="1" t="s">
        <v>24</v>
      </c>
      <c r="H2262" s="1" t="s">
        <v>31</v>
      </c>
      <c r="I2262" s="1" t="s">
        <v>9809</v>
      </c>
      <c r="J2262" s="2">
        <v>45737.038715277798</v>
      </c>
      <c r="K2262" s="1" t="s">
        <v>58</v>
      </c>
      <c r="M2262" s="2">
        <v>45741.504722222198</v>
      </c>
      <c r="N2262" s="2">
        <v>45741.504687499997</v>
      </c>
    </row>
    <row r="2263" spans="1:14" ht="356">
      <c r="A2263" t="s">
        <v>9810</v>
      </c>
      <c r="B2263" s="1" t="s">
        <v>9811</v>
      </c>
      <c r="C2263" s="2">
        <v>45741.848113425898</v>
      </c>
      <c r="D2263" s="1" t="s">
        <v>9812</v>
      </c>
      <c r="E2263" s="1" t="s">
        <v>46</v>
      </c>
      <c r="F2263" s="2">
        <v>45741.482916666697</v>
      </c>
      <c r="G2263" s="1" t="s">
        <v>18</v>
      </c>
      <c r="H2263" s="1" t="s">
        <v>31</v>
      </c>
      <c r="I2263" s="1" t="s">
        <v>9813</v>
      </c>
      <c r="J2263" s="2">
        <v>45741.2885185185</v>
      </c>
      <c r="K2263" s="1" t="s">
        <v>58</v>
      </c>
      <c r="L2263" s="3" t="s">
        <v>9814</v>
      </c>
      <c r="M2263" s="2">
        <v>45741.556446759299</v>
      </c>
      <c r="N2263" s="2">
        <v>45741.556423611102</v>
      </c>
    </row>
    <row r="2264" spans="1:14" ht="238">
      <c r="A2264" t="s">
        <v>9815</v>
      </c>
      <c r="B2264" s="1" t="s">
        <v>9816</v>
      </c>
      <c r="C2264" s="2">
        <v>45741.9000578704</v>
      </c>
      <c r="D2264" s="1" t="s">
        <v>581</v>
      </c>
      <c r="E2264" s="1" t="s">
        <v>29</v>
      </c>
      <c r="F2264" s="2">
        <v>45741.390706018501</v>
      </c>
      <c r="G2264" s="1" t="s">
        <v>18</v>
      </c>
      <c r="H2264" s="1" t="s">
        <v>31</v>
      </c>
      <c r="I2264" s="1" t="s">
        <v>9817</v>
      </c>
      <c r="J2264" s="2">
        <v>45741.385254629597</v>
      </c>
      <c r="K2264" s="1" t="s">
        <v>58</v>
      </c>
      <c r="L2264" s="3" t="s">
        <v>9818</v>
      </c>
      <c r="M2264" s="2">
        <v>45741.608391203699</v>
      </c>
      <c r="N2264" s="2">
        <v>45741.608368055597</v>
      </c>
    </row>
    <row r="2265" spans="1:14" ht="238">
      <c r="A2265" t="s">
        <v>9819</v>
      </c>
      <c r="B2265" s="1" t="s">
        <v>9820</v>
      </c>
      <c r="C2265" s="2">
        <v>45743.550393518497</v>
      </c>
      <c r="D2265" s="1" t="s">
        <v>7307</v>
      </c>
      <c r="E2265" s="1" t="s">
        <v>29</v>
      </c>
      <c r="F2265" s="2">
        <v>45741.363576388903</v>
      </c>
      <c r="G2265" s="1" t="s">
        <v>30</v>
      </c>
      <c r="H2265" s="1" t="s">
        <v>31</v>
      </c>
      <c r="I2265" s="1" t="s">
        <v>9821</v>
      </c>
      <c r="J2265" s="2">
        <v>45741.362708333298</v>
      </c>
      <c r="K2265" s="1" t="s">
        <v>58</v>
      </c>
      <c r="L2265" s="3" t="s">
        <v>9822</v>
      </c>
      <c r="M2265" s="2">
        <v>45743.258726851898</v>
      </c>
      <c r="N2265" s="2">
        <v>45743.258703703701</v>
      </c>
    </row>
    <row r="2266" spans="1:14" ht="272">
      <c r="A2266" t="s">
        <v>9823</v>
      </c>
      <c r="B2266" s="1" t="s">
        <v>9824</v>
      </c>
      <c r="C2266" s="2">
        <v>45741.837638888901</v>
      </c>
      <c r="D2266" s="1" t="s">
        <v>1020</v>
      </c>
      <c r="E2266" s="1" t="s">
        <v>11</v>
      </c>
      <c r="F2266" s="2">
        <v>45741.362997685203</v>
      </c>
      <c r="G2266" s="1" t="s">
        <v>18</v>
      </c>
      <c r="H2266" s="1" t="s">
        <v>31</v>
      </c>
      <c r="I2266" s="1" t="s">
        <v>9825</v>
      </c>
      <c r="J2266" s="2">
        <v>45741.339641203696</v>
      </c>
      <c r="K2266" s="1" t="s">
        <v>58</v>
      </c>
      <c r="L2266" s="3" t="s">
        <v>9826</v>
      </c>
      <c r="M2266" s="2">
        <v>45741.5459722222</v>
      </c>
      <c r="N2266" s="2">
        <v>45741.545937499999</v>
      </c>
    </row>
    <row r="2267" spans="1:14" ht="323">
      <c r="A2267" t="s">
        <v>9827</v>
      </c>
      <c r="B2267" s="1" t="s">
        <v>9828</v>
      </c>
      <c r="C2267" s="2">
        <v>45741.697337963</v>
      </c>
      <c r="D2267" s="1" t="s">
        <v>869</v>
      </c>
      <c r="E2267" s="1" t="s">
        <v>11</v>
      </c>
      <c r="F2267" s="2">
        <v>45741.352662037003</v>
      </c>
      <c r="G2267" s="1" t="s">
        <v>18</v>
      </c>
      <c r="H2267" s="1" t="s">
        <v>31</v>
      </c>
      <c r="I2267" s="1" t="s">
        <v>9829</v>
      </c>
      <c r="J2267" s="2">
        <v>45741.333333333299</v>
      </c>
      <c r="K2267" s="1" t="s">
        <v>58</v>
      </c>
      <c r="L2267" s="3" t="s">
        <v>9830</v>
      </c>
      <c r="M2267" s="2">
        <v>45741.405671296299</v>
      </c>
      <c r="N2267" s="2">
        <v>45741.405648148102</v>
      </c>
    </row>
    <row r="2268" spans="1:14">
      <c r="A2268" t="s">
        <v>9831</v>
      </c>
      <c r="B2268" s="1" t="s">
        <v>9832</v>
      </c>
      <c r="C2268" s="2">
        <v>45741.618900463</v>
      </c>
      <c r="D2268" s="1" t="s">
        <v>1255</v>
      </c>
      <c r="E2268" s="1" t="s">
        <v>11</v>
      </c>
      <c r="F2268" s="2">
        <v>45741.316354166702</v>
      </c>
      <c r="G2268" s="1" t="s">
        <v>24</v>
      </c>
      <c r="I2268" s="1" t="s">
        <v>9833</v>
      </c>
      <c r="J2268" s="2">
        <v>45740.142060185201</v>
      </c>
      <c r="K2268" s="1" t="s">
        <v>58</v>
      </c>
      <c r="M2268" s="2">
        <v>45741.327233796299</v>
      </c>
      <c r="N2268" s="2">
        <v>45741.327210648102</v>
      </c>
    </row>
    <row r="2269" spans="1:14" ht="238">
      <c r="A2269" t="s">
        <v>9834</v>
      </c>
      <c r="B2269" s="1" t="s">
        <v>9835</v>
      </c>
      <c r="C2269" s="2">
        <v>45750.479814814797</v>
      </c>
      <c r="D2269" s="1" t="s">
        <v>5936</v>
      </c>
      <c r="E2269" s="1" t="s">
        <v>11</v>
      </c>
      <c r="F2269" s="2">
        <v>45741.315787036998</v>
      </c>
      <c r="G2269" s="1" t="s">
        <v>30</v>
      </c>
      <c r="H2269" s="1" t="s">
        <v>31</v>
      </c>
      <c r="I2269" s="1" t="s">
        <v>9836</v>
      </c>
      <c r="J2269" s="2">
        <v>45728.265034722201</v>
      </c>
      <c r="K2269" s="1" t="s">
        <v>58</v>
      </c>
      <c r="L2269" s="3" t="s">
        <v>9837</v>
      </c>
      <c r="M2269" s="2">
        <v>45750.188148148103</v>
      </c>
      <c r="N2269" s="2">
        <v>45750.188125000001</v>
      </c>
    </row>
    <row r="2270" spans="1:14">
      <c r="A2270" t="s">
        <v>9838</v>
      </c>
      <c r="B2270" s="1" t="s">
        <v>9839</v>
      </c>
      <c r="C2270" s="2">
        <v>45741.615775462997</v>
      </c>
      <c r="D2270" s="1" t="s">
        <v>9840</v>
      </c>
      <c r="E2270" s="1" t="s">
        <v>11</v>
      </c>
      <c r="F2270" s="2">
        <v>45741.3136689815</v>
      </c>
      <c r="G2270" s="1" t="s">
        <v>24</v>
      </c>
      <c r="I2270" s="1" t="s">
        <v>9841</v>
      </c>
      <c r="J2270" s="2">
        <v>45741.308611111097</v>
      </c>
      <c r="K2270" s="1" t="s">
        <v>58</v>
      </c>
      <c r="M2270" s="2">
        <v>45741.324108796303</v>
      </c>
      <c r="N2270" s="2">
        <v>45741.324074074102</v>
      </c>
    </row>
    <row r="2271" spans="1:14" ht="272">
      <c r="A2271" t="s">
        <v>9842</v>
      </c>
      <c r="B2271" s="1" t="s">
        <v>9843</v>
      </c>
      <c r="C2271" s="2">
        <v>45747.478726851798</v>
      </c>
      <c r="D2271" s="1" t="s">
        <v>9844</v>
      </c>
      <c r="E2271" s="1" t="s">
        <v>46</v>
      </c>
      <c r="F2271" s="2">
        <v>45741.303715277798</v>
      </c>
      <c r="G2271" s="1" t="s">
        <v>112</v>
      </c>
      <c r="H2271" s="1" t="s">
        <v>31</v>
      </c>
      <c r="I2271" s="1" t="s">
        <v>9845</v>
      </c>
      <c r="J2271" s="2">
        <v>45733.3496759259</v>
      </c>
      <c r="K2271" s="1" t="s">
        <v>58</v>
      </c>
      <c r="L2271" s="3" t="s">
        <v>9846</v>
      </c>
      <c r="M2271" s="2">
        <v>45747.187060185199</v>
      </c>
      <c r="N2271" s="2">
        <v>45747.187037037002</v>
      </c>
    </row>
    <row r="2272" spans="1:14" ht="289">
      <c r="A2272" t="s">
        <v>9847</v>
      </c>
      <c r="B2272" s="1" t="s">
        <v>9848</v>
      </c>
      <c r="C2272" s="2">
        <v>45744.7952546296</v>
      </c>
      <c r="D2272" s="1" t="s">
        <v>9849</v>
      </c>
      <c r="E2272" s="1" t="s">
        <v>29</v>
      </c>
      <c r="F2272" s="2">
        <v>45741.2996180556</v>
      </c>
      <c r="G2272" s="1" t="s">
        <v>24</v>
      </c>
      <c r="I2272" s="1" t="s">
        <v>9850</v>
      </c>
      <c r="J2272" s="2">
        <v>45736.366840277798</v>
      </c>
      <c r="K2272" s="1" t="s">
        <v>58</v>
      </c>
      <c r="L2272" s="3" t="s">
        <v>9851</v>
      </c>
      <c r="M2272" s="2">
        <v>45744.503587963001</v>
      </c>
      <c r="N2272" s="2">
        <v>45744.503564814797</v>
      </c>
    </row>
    <row r="2273" spans="1:14" ht="340">
      <c r="A2273" t="s">
        <v>9852</v>
      </c>
      <c r="B2273" s="1" t="s">
        <v>9853</v>
      </c>
      <c r="C2273" s="2">
        <v>45750.479490740698</v>
      </c>
      <c r="D2273" s="1" t="s">
        <v>7147</v>
      </c>
      <c r="E2273" s="1" t="s">
        <v>11</v>
      </c>
      <c r="F2273" s="2">
        <v>45741.274907407402</v>
      </c>
      <c r="G2273" s="1" t="s">
        <v>30</v>
      </c>
      <c r="H2273" s="1" t="s">
        <v>31</v>
      </c>
      <c r="I2273" s="1" t="s">
        <v>9854</v>
      </c>
      <c r="J2273" s="2">
        <v>45741.270844907398</v>
      </c>
      <c r="K2273" s="1" t="s">
        <v>58</v>
      </c>
      <c r="L2273" s="3" t="s">
        <v>9855</v>
      </c>
      <c r="M2273" s="2">
        <v>45750.187824074099</v>
      </c>
      <c r="N2273" s="2">
        <v>45750.187789351898</v>
      </c>
    </row>
    <row r="2274" spans="1:14">
      <c r="A2274" t="s">
        <v>9856</v>
      </c>
      <c r="B2274" s="1" t="s">
        <v>9857</v>
      </c>
      <c r="C2274" s="2">
        <v>45743.730162036998</v>
      </c>
      <c r="D2274" s="1" t="s">
        <v>9858</v>
      </c>
      <c r="E2274" s="1" t="s">
        <v>475</v>
      </c>
      <c r="F2274" s="2">
        <v>45741.273472222201</v>
      </c>
      <c r="G2274" s="1" t="s">
        <v>24</v>
      </c>
      <c r="I2274" s="1" t="s">
        <v>9859</v>
      </c>
      <c r="J2274" s="2">
        <v>45740.325046296297</v>
      </c>
      <c r="K2274" s="1" t="s">
        <v>58</v>
      </c>
      <c r="M2274" s="2">
        <v>45743.438495370399</v>
      </c>
      <c r="N2274" s="2">
        <v>45743.438483796301</v>
      </c>
    </row>
    <row r="2275" spans="1:14" ht="255">
      <c r="A2275" t="s">
        <v>9860</v>
      </c>
      <c r="B2275" s="1" t="s">
        <v>9861</v>
      </c>
      <c r="C2275" s="2">
        <v>45747.478530092601</v>
      </c>
      <c r="D2275" s="1" t="s">
        <v>9862</v>
      </c>
      <c r="E2275" s="1" t="s">
        <v>16786</v>
      </c>
      <c r="F2275" s="2">
        <v>45741.155428240701</v>
      </c>
      <c r="G2275" s="1" t="s">
        <v>112</v>
      </c>
      <c r="I2275" s="1" t="s">
        <v>9863</v>
      </c>
      <c r="J2275" s="2">
        <v>45741.097685185203</v>
      </c>
      <c r="K2275" s="1" t="s">
        <v>58</v>
      </c>
      <c r="L2275" s="3" t="s">
        <v>9864</v>
      </c>
      <c r="M2275" s="2">
        <v>45747.186863425901</v>
      </c>
      <c r="N2275" s="2">
        <v>45747.186840277798</v>
      </c>
    </row>
    <row r="2276" spans="1:14">
      <c r="A2276" t="s">
        <v>9865</v>
      </c>
      <c r="B2276" s="1" t="s">
        <v>9866</v>
      </c>
      <c r="C2276" s="2">
        <v>45752.480347222197</v>
      </c>
      <c r="D2276" s="1" t="s">
        <v>6530</v>
      </c>
      <c r="F2276" s="2">
        <v>45740.942025463002</v>
      </c>
      <c r="G2276" s="1" t="s">
        <v>112</v>
      </c>
      <c r="I2276" s="1" t="s">
        <v>6531</v>
      </c>
      <c r="J2276" s="2">
        <v>45740.941886574103</v>
      </c>
      <c r="K2276" s="1" t="s">
        <v>58</v>
      </c>
      <c r="M2276" s="2">
        <v>45752.188680555599</v>
      </c>
      <c r="N2276" s="2">
        <v>45752.188634259299</v>
      </c>
    </row>
    <row r="2277" spans="1:14">
      <c r="A2277" t="s">
        <v>9867</v>
      </c>
      <c r="B2277" s="1" t="s">
        <v>9868</v>
      </c>
      <c r="C2277" s="2">
        <v>45743.753634259301</v>
      </c>
      <c r="D2277" s="1" t="s">
        <v>9869</v>
      </c>
      <c r="E2277" s="1" t="s">
        <v>11</v>
      </c>
      <c r="F2277" s="2">
        <v>45740.721828703703</v>
      </c>
      <c r="G2277" s="1" t="s">
        <v>24</v>
      </c>
      <c r="I2277" s="1" t="s">
        <v>9870</v>
      </c>
      <c r="J2277" s="2">
        <v>45740.668182870402</v>
      </c>
      <c r="K2277" s="1" t="s">
        <v>58</v>
      </c>
      <c r="M2277" s="2">
        <v>45743.461967592601</v>
      </c>
      <c r="N2277" s="2">
        <v>45743.461944444403</v>
      </c>
    </row>
    <row r="2278" spans="1:14" ht="204">
      <c r="A2278" t="s">
        <v>9871</v>
      </c>
      <c r="B2278" s="1" t="s">
        <v>9872</v>
      </c>
      <c r="C2278" s="2">
        <v>45741.664664351898</v>
      </c>
      <c r="D2278" s="1" t="s">
        <v>4950</v>
      </c>
      <c r="E2278" s="1" t="s">
        <v>11</v>
      </c>
      <c r="F2278" s="2">
        <v>45740.6258564815</v>
      </c>
      <c r="G2278" s="1" t="s">
        <v>18</v>
      </c>
      <c r="H2278" s="1" t="s">
        <v>31</v>
      </c>
      <c r="I2278" s="1" t="s">
        <v>9873</v>
      </c>
      <c r="J2278" s="2">
        <v>45740.623958333301</v>
      </c>
      <c r="K2278" s="1" t="s">
        <v>58</v>
      </c>
      <c r="L2278" s="3" t="s">
        <v>9874</v>
      </c>
      <c r="M2278" s="2">
        <v>45741.372997685197</v>
      </c>
      <c r="N2278" s="2">
        <v>45741.372962963003</v>
      </c>
    </row>
    <row r="2279" spans="1:14" ht="340">
      <c r="A2279" t="s">
        <v>9875</v>
      </c>
      <c r="B2279" s="1" t="s">
        <v>9876</v>
      </c>
      <c r="C2279" s="2">
        <v>45740.913171296299</v>
      </c>
      <c r="D2279" s="1" t="s">
        <v>9877</v>
      </c>
      <c r="E2279" s="1" t="s">
        <v>63</v>
      </c>
      <c r="F2279" s="2">
        <v>45740.609594907401</v>
      </c>
      <c r="G2279" s="1" t="s">
        <v>18</v>
      </c>
      <c r="H2279" s="1" t="s">
        <v>31</v>
      </c>
      <c r="I2279" s="1" t="s">
        <v>9878</v>
      </c>
      <c r="J2279" s="2">
        <v>45729.396631944401</v>
      </c>
      <c r="K2279" s="1" t="s">
        <v>58</v>
      </c>
      <c r="L2279" s="3" t="s">
        <v>9879</v>
      </c>
      <c r="M2279" s="2">
        <v>45740.621504629598</v>
      </c>
      <c r="N2279" s="2">
        <v>45740.621493055602</v>
      </c>
    </row>
    <row r="2280" spans="1:14" ht="204">
      <c r="A2280" t="s">
        <v>9880</v>
      </c>
      <c r="B2280" s="1" t="s">
        <v>9881</v>
      </c>
      <c r="C2280" s="2">
        <v>45740.858773148102</v>
      </c>
      <c r="D2280" s="1" t="s">
        <v>869</v>
      </c>
      <c r="E2280" s="1" t="s">
        <v>11</v>
      </c>
      <c r="F2280" s="2">
        <v>45740.558668981503</v>
      </c>
      <c r="G2280" s="1" t="s">
        <v>18</v>
      </c>
      <c r="H2280" s="1" t="s">
        <v>31</v>
      </c>
      <c r="I2280" s="1" t="s">
        <v>9882</v>
      </c>
      <c r="J2280" s="2">
        <v>45685.571099537003</v>
      </c>
      <c r="K2280" s="1" t="s">
        <v>58</v>
      </c>
      <c r="L2280" s="3" t="s">
        <v>9883</v>
      </c>
      <c r="M2280" s="2">
        <v>45740.567106481503</v>
      </c>
      <c r="N2280" s="2">
        <v>45740.567071759302</v>
      </c>
    </row>
    <row r="2281" spans="1:14" ht="187">
      <c r="A2281" t="s">
        <v>9884</v>
      </c>
      <c r="B2281" s="1" t="s">
        <v>9885</v>
      </c>
      <c r="C2281" s="2">
        <v>45740.858425925901</v>
      </c>
      <c r="D2281" s="1" t="s">
        <v>9886</v>
      </c>
      <c r="E2281" s="1" t="s">
        <v>46</v>
      </c>
      <c r="F2281" s="2">
        <v>45740.505729166704</v>
      </c>
      <c r="G2281" s="1" t="s">
        <v>18</v>
      </c>
      <c r="H2281" s="1" t="s">
        <v>31</v>
      </c>
      <c r="I2281" s="1" t="s">
        <v>9887</v>
      </c>
      <c r="J2281" s="2">
        <v>45740.483553240701</v>
      </c>
      <c r="K2281" s="1" t="s">
        <v>58</v>
      </c>
      <c r="L2281" s="3" t="s">
        <v>9888</v>
      </c>
      <c r="M2281" s="2">
        <v>45740.566759259302</v>
      </c>
      <c r="N2281" s="2">
        <v>45740.566736111097</v>
      </c>
    </row>
    <row r="2282" spans="1:14" ht="85">
      <c r="A2282" t="s">
        <v>9889</v>
      </c>
      <c r="B2282" s="1" t="s">
        <v>9890</v>
      </c>
      <c r="C2282" s="2">
        <v>45740.7961111111</v>
      </c>
      <c r="D2282" s="1" t="s">
        <v>487</v>
      </c>
      <c r="E2282" s="1" t="s">
        <v>11</v>
      </c>
      <c r="F2282" s="2">
        <v>45740.502592592602</v>
      </c>
      <c r="G2282" s="1" t="s">
        <v>18</v>
      </c>
      <c r="H2282" s="1" t="s">
        <v>31</v>
      </c>
      <c r="I2282" s="1" t="s">
        <v>9891</v>
      </c>
      <c r="J2282" s="2">
        <v>45740.439131944397</v>
      </c>
      <c r="K2282" s="1" t="s">
        <v>58</v>
      </c>
      <c r="L2282" s="3" t="s">
        <v>9892</v>
      </c>
      <c r="M2282" s="2">
        <v>45740.504444444399</v>
      </c>
      <c r="N2282" s="2">
        <v>45740.504409722198</v>
      </c>
    </row>
    <row r="2283" spans="1:14" ht="85">
      <c r="A2283" t="s">
        <v>9893</v>
      </c>
      <c r="B2283" s="1" t="s">
        <v>9894</v>
      </c>
      <c r="C2283" s="2">
        <v>45740.7973726852</v>
      </c>
      <c r="D2283" s="1" t="s">
        <v>301</v>
      </c>
      <c r="E2283" s="1" t="s">
        <v>11</v>
      </c>
      <c r="F2283" s="2">
        <v>45740.500601851898</v>
      </c>
      <c r="G2283" s="1" t="s">
        <v>24</v>
      </c>
      <c r="H2283" s="1" t="s">
        <v>31</v>
      </c>
      <c r="I2283" s="1" t="s">
        <v>9895</v>
      </c>
      <c r="J2283" s="2">
        <v>45729.490266203698</v>
      </c>
      <c r="K2283" s="1" t="s">
        <v>58</v>
      </c>
      <c r="L2283" s="3" t="s">
        <v>9896</v>
      </c>
      <c r="M2283" s="2">
        <v>45740.505706018499</v>
      </c>
      <c r="N2283" s="2">
        <v>45740.5056944444</v>
      </c>
    </row>
    <row r="2284" spans="1:14" ht="306">
      <c r="A2284" t="s">
        <v>9897</v>
      </c>
      <c r="B2284" s="1" t="s">
        <v>9898</v>
      </c>
      <c r="C2284" s="2">
        <v>45742.881620370397</v>
      </c>
      <c r="D2284" s="1" t="s">
        <v>8606</v>
      </c>
      <c r="E2284" s="1" t="s">
        <v>11</v>
      </c>
      <c r="F2284" s="2">
        <v>45740.500208333302</v>
      </c>
      <c r="G2284" s="1" t="s">
        <v>18</v>
      </c>
      <c r="H2284" s="1" t="s">
        <v>19</v>
      </c>
      <c r="I2284" s="1" t="s">
        <v>9899</v>
      </c>
      <c r="J2284" s="2">
        <v>45740.499872685199</v>
      </c>
      <c r="K2284" s="1" t="s">
        <v>58</v>
      </c>
      <c r="L2284" s="3" t="s">
        <v>9900</v>
      </c>
      <c r="M2284" s="2">
        <v>45742.589953703697</v>
      </c>
      <c r="N2284" s="2">
        <v>45742.589930555601</v>
      </c>
    </row>
    <row r="2285" spans="1:14" ht="85">
      <c r="A2285" t="s">
        <v>9901</v>
      </c>
      <c r="B2285" s="1" t="s">
        <v>9902</v>
      </c>
      <c r="C2285" s="2">
        <v>45740.795266203699</v>
      </c>
      <c r="D2285" s="1" t="s">
        <v>487</v>
      </c>
      <c r="E2285" s="1" t="s">
        <v>11</v>
      </c>
      <c r="F2285" s="2">
        <v>45740.498576388898</v>
      </c>
      <c r="G2285" s="1" t="s">
        <v>18</v>
      </c>
      <c r="H2285" s="1" t="s">
        <v>31</v>
      </c>
      <c r="I2285" s="1" t="s">
        <v>9903</v>
      </c>
      <c r="J2285" s="2">
        <v>45739.5733680556</v>
      </c>
      <c r="K2285" s="1" t="s">
        <v>58</v>
      </c>
      <c r="L2285" s="3" t="s">
        <v>9904</v>
      </c>
      <c r="M2285" s="2">
        <v>45740.503599536998</v>
      </c>
      <c r="N2285" s="2">
        <v>45740.503587963001</v>
      </c>
    </row>
    <row r="2286" spans="1:14" ht="85">
      <c r="A2286" t="s">
        <v>9905</v>
      </c>
      <c r="B2286" s="1" t="s">
        <v>9906</v>
      </c>
      <c r="C2286" s="2">
        <v>45740.790069444403</v>
      </c>
      <c r="D2286" s="1" t="s">
        <v>487</v>
      </c>
      <c r="E2286" s="1" t="s">
        <v>11</v>
      </c>
      <c r="F2286" s="2">
        <v>45740.496736111098</v>
      </c>
      <c r="G2286" s="1" t="s">
        <v>18</v>
      </c>
      <c r="I2286" s="1" t="s">
        <v>9907</v>
      </c>
      <c r="J2286" s="2">
        <v>45737.5313888889</v>
      </c>
      <c r="K2286" s="1" t="s">
        <v>58</v>
      </c>
      <c r="L2286" s="3" t="s">
        <v>9908</v>
      </c>
      <c r="M2286" s="2">
        <v>45740.498402777797</v>
      </c>
      <c r="N2286" s="2">
        <v>45740.4983796296</v>
      </c>
    </row>
    <row r="2287" spans="1:14" ht="85">
      <c r="A2287" t="s">
        <v>9909</v>
      </c>
      <c r="B2287" s="1" t="s">
        <v>9910</v>
      </c>
      <c r="C2287" s="2">
        <v>45740.788148148102</v>
      </c>
      <c r="D2287" s="1" t="s">
        <v>487</v>
      </c>
      <c r="E2287" s="1" t="s">
        <v>11</v>
      </c>
      <c r="F2287" s="2">
        <v>45740.495937500003</v>
      </c>
      <c r="G2287" s="1" t="s">
        <v>18</v>
      </c>
      <c r="I2287" s="1" t="s">
        <v>9911</v>
      </c>
      <c r="J2287" s="2">
        <v>45737.3382291667</v>
      </c>
      <c r="K2287" s="1" t="s">
        <v>58</v>
      </c>
      <c r="L2287" s="3" t="s">
        <v>9912</v>
      </c>
      <c r="M2287" s="2">
        <v>45740.496481481503</v>
      </c>
      <c r="N2287" s="2">
        <v>45740.496458333299</v>
      </c>
    </row>
    <row r="2288" spans="1:14" ht="85">
      <c r="A2288" t="s">
        <v>9913</v>
      </c>
      <c r="B2288" s="1" t="s">
        <v>9914</v>
      </c>
      <c r="C2288" s="2">
        <v>45740.793900463003</v>
      </c>
      <c r="D2288" s="1" t="s">
        <v>301</v>
      </c>
      <c r="E2288" s="1" t="s">
        <v>11</v>
      </c>
      <c r="F2288" s="2">
        <v>45740.494722222204</v>
      </c>
      <c r="G2288" s="1" t="s">
        <v>24</v>
      </c>
      <c r="I2288" s="1" t="s">
        <v>9915</v>
      </c>
      <c r="J2288" s="2">
        <v>45737.320381944402</v>
      </c>
      <c r="K2288" s="1" t="s">
        <v>58</v>
      </c>
      <c r="L2288" s="3" t="s">
        <v>9916</v>
      </c>
      <c r="M2288" s="2">
        <v>45740.502233796302</v>
      </c>
      <c r="N2288" s="2">
        <v>45740.502210648097</v>
      </c>
    </row>
    <row r="2289" spans="1:14" ht="306">
      <c r="A2289" t="s">
        <v>9917</v>
      </c>
      <c r="B2289" s="1" t="s">
        <v>9918</v>
      </c>
      <c r="C2289" s="2">
        <v>45740.780451388899</v>
      </c>
      <c r="D2289" s="1" t="s">
        <v>4834</v>
      </c>
      <c r="E2289" s="1" t="s">
        <v>11</v>
      </c>
      <c r="F2289" s="2">
        <v>45740.451805555596</v>
      </c>
      <c r="G2289" s="1" t="s">
        <v>18</v>
      </c>
      <c r="H2289" s="1" t="s">
        <v>31</v>
      </c>
      <c r="I2289" s="1" t="s">
        <v>9919</v>
      </c>
      <c r="J2289" s="2">
        <v>45740.432604166701</v>
      </c>
      <c r="K2289" s="1" t="s">
        <v>58</v>
      </c>
      <c r="L2289" s="3" t="s">
        <v>9920</v>
      </c>
      <c r="M2289" s="2">
        <v>45740.488784722198</v>
      </c>
      <c r="N2289" s="2">
        <v>45740.488761574103</v>
      </c>
    </row>
    <row r="2290" spans="1:14">
      <c r="A2290" t="s">
        <v>9921</v>
      </c>
      <c r="B2290" s="1" t="s">
        <v>9922</v>
      </c>
      <c r="C2290" s="2">
        <v>45740.736724536997</v>
      </c>
      <c r="D2290" s="1" t="s">
        <v>9923</v>
      </c>
      <c r="E2290" s="1" t="s">
        <v>29</v>
      </c>
      <c r="F2290" s="2">
        <v>45740.434328703697</v>
      </c>
      <c r="G2290" s="1" t="s">
        <v>24</v>
      </c>
      <c r="I2290" s="1" t="s">
        <v>9924</v>
      </c>
      <c r="J2290" s="2">
        <v>45740.431180555599</v>
      </c>
      <c r="K2290" s="1" t="s">
        <v>58</v>
      </c>
      <c r="M2290" s="2">
        <v>45740.445057870398</v>
      </c>
      <c r="N2290" s="2">
        <v>45740.4450462963</v>
      </c>
    </row>
    <row r="2291" spans="1:14" ht="34">
      <c r="A2291" t="s">
        <v>9925</v>
      </c>
      <c r="B2291" s="1" t="s">
        <v>9926</v>
      </c>
      <c r="C2291" s="2">
        <v>45740.746643518498</v>
      </c>
      <c r="D2291" s="1" t="s">
        <v>9927</v>
      </c>
      <c r="E2291" s="1" t="s">
        <v>29</v>
      </c>
      <c r="F2291" s="2">
        <v>45740.430532407401</v>
      </c>
      <c r="G2291" s="1" t="s">
        <v>24</v>
      </c>
      <c r="I2291" s="1" t="s">
        <v>9928</v>
      </c>
      <c r="J2291" s="2">
        <v>45740.429444444402</v>
      </c>
      <c r="K2291" s="1" t="s">
        <v>58</v>
      </c>
      <c r="L2291" s="3" t="s">
        <v>9929</v>
      </c>
      <c r="M2291" s="2">
        <v>45740.454976851899</v>
      </c>
      <c r="N2291" s="2">
        <v>45740.454965277801</v>
      </c>
    </row>
    <row r="2292" spans="1:14" ht="289">
      <c r="A2292" t="s">
        <v>9930</v>
      </c>
      <c r="B2292" s="1" t="s">
        <v>9931</v>
      </c>
      <c r="C2292" s="2">
        <v>45740.727002314801</v>
      </c>
      <c r="D2292" s="1" t="s">
        <v>9932</v>
      </c>
      <c r="E2292" s="1" t="s">
        <v>11</v>
      </c>
      <c r="F2292" s="2">
        <v>45740.424363425896</v>
      </c>
      <c r="G2292" s="1" t="s">
        <v>24</v>
      </c>
      <c r="H2292" s="1" t="s">
        <v>19</v>
      </c>
      <c r="I2292" s="1" t="s">
        <v>9933</v>
      </c>
      <c r="J2292" s="2">
        <v>45734.660428240699</v>
      </c>
      <c r="K2292" s="1" t="s">
        <v>58</v>
      </c>
      <c r="L2292" s="3" t="s">
        <v>9934</v>
      </c>
      <c r="M2292" s="2">
        <v>45740.435335648202</v>
      </c>
      <c r="N2292" s="2">
        <v>45740.435312499998</v>
      </c>
    </row>
    <row r="2293" spans="1:14" ht="204">
      <c r="A2293" t="s">
        <v>9935</v>
      </c>
      <c r="B2293" s="1" t="s">
        <v>9936</v>
      </c>
      <c r="C2293" s="2">
        <v>45740.726134259297</v>
      </c>
      <c r="D2293" s="1" t="s">
        <v>1705</v>
      </c>
      <c r="E2293" s="1" t="s">
        <v>46</v>
      </c>
      <c r="F2293" s="2">
        <v>45740.384861111103</v>
      </c>
      <c r="G2293" s="1" t="s">
        <v>18</v>
      </c>
      <c r="H2293" s="1" t="s">
        <v>31</v>
      </c>
      <c r="I2293" s="1" t="s">
        <v>9937</v>
      </c>
      <c r="J2293" s="2">
        <v>45739.612407407403</v>
      </c>
      <c r="K2293" s="1" t="s">
        <v>58</v>
      </c>
      <c r="L2293" s="3" t="s">
        <v>9938</v>
      </c>
      <c r="M2293" s="2">
        <v>45740.434467592597</v>
      </c>
      <c r="N2293" s="2">
        <v>45740.4344444444</v>
      </c>
    </row>
    <row r="2294" spans="1:14" ht="255">
      <c r="A2294" t="s">
        <v>9939</v>
      </c>
      <c r="B2294" s="1" t="s">
        <v>9940</v>
      </c>
      <c r="C2294" s="2">
        <v>45747.478356481501</v>
      </c>
      <c r="D2294" s="1" t="s">
        <v>9941</v>
      </c>
      <c r="E2294" s="1" t="s">
        <v>11</v>
      </c>
      <c r="F2294" s="2">
        <v>45740.384467592601</v>
      </c>
      <c r="G2294" s="1" t="s">
        <v>112</v>
      </c>
      <c r="H2294" s="1" t="s">
        <v>31</v>
      </c>
      <c r="I2294" s="1" t="s">
        <v>9942</v>
      </c>
      <c r="J2294" s="2">
        <v>45726.614386574103</v>
      </c>
      <c r="K2294" s="1" t="s">
        <v>58</v>
      </c>
      <c r="L2294" s="3" t="s">
        <v>9943</v>
      </c>
      <c r="M2294" s="2">
        <v>45747.1866898148</v>
      </c>
      <c r="N2294" s="2">
        <v>45747.186678240701</v>
      </c>
    </row>
    <row r="2295" spans="1:14" ht="289">
      <c r="A2295" t="s">
        <v>9944</v>
      </c>
      <c r="B2295" s="1" t="s">
        <v>9945</v>
      </c>
      <c r="C2295" s="2">
        <v>45742.619236111103</v>
      </c>
      <c r="D2295" s="1" t="s">
        <v>4091</v>
      </c>
      <c r="E2295" s="1" t="s">
        <v>29</v>
      </c>
      <c r="F2295" s="2">
        <v>45740.374756944402</v>
      </c>
      <c r="G2295" s="1" t="s">
        <v>18</v>
      </c>
      <c r="H2295" s="1" t="s">
        <v>19</v>
      </c>
      <c r="I2295" s="1" t="s">
        <v>9946</v>
      </c>
      <c r="J2295" s="2">
        <v>45740.373368055603</v>
      </c>
      <c r="K2295" s="1" t="s">
        <v>58</v>
      </c>
      <c r="L2295" s="3" t="s">
        <v>9947</v>
      </c>
      <c r="M2295" s="2">
        <v>45742.327569444402</v>
      </c>
      <c r="N2295" s="2">
        <v>45742.327534722201</v>
      </c>
    </row>
    <row r="2296" spans="1:14" ht="221">
      <c r="A2296" t="s">
        <v>9948</v>
      </c>
      <c r="B2296" s="1" t="s">
        <v>9949</v>
      </c>
      <c r="C2296" s="2">
        <v>45740.6667592593</v>
      </c>
      <c r="D2296" s="1" t="s">
        <v>788</v>
      </c>
      <c r="E2296" s="1" t="s">
        <v>11</v>
      </c>
      <c r="F2296" s="2">
        <v>45740.370219907403</v>
      </c>
      <c r="G2296" s="1" t="s">
        <v>112</v>
      </c>
      <c r="H2296" s="1" t="s">
        <v>31</v>
      </c>
      <c r="I2296" s="1" t="s">
        <v>9950</v>
      </c>
      <c r="J2296" s="2">
        <v>45729.617650462998</v>
      </c>
      <c r="K2296" s="1" t="s">
        <v>58</v>
      </c>
      <c r="L2296" s="3" t="s">
        <v>9951</v>
      </c>
      <c r="M2296" s="2">
        <v>45740.3750925926</v>
      </c>
      <c r="N2296" s="2">
        <v>45740.3750462963</v>
      </c>
    </row>
    <row r="2297" spans="1:14">
      <c r="A2297" t="s">
        <v>9952</v>
      </c>
      <c r="B2297" s="1" t="s">
        <v>9953</v>
      </c>
      <c r="C2297" s="2">
        <v>45743.729120370401</v>
      </c>
      <c r="D2297" s="1" t="s">
        <v>9954</v>
      </c>
      <c r="E2297" s="1" t="s">
        <v>16786</v>
      </c>
      <c r="F2297" s="2">
        <v>45740.363946759302</v>
      </c>
      <c r="G2297" s="1" t="s">
        <v>24</v>
      </c>
      <c r="I2297" s="1" t="s">
        <v>9955</v>
      </c>
      <c r="J2297" s="2">
        <v>45735.548877314803</v>
      </c>
      <c r="K2297" s="1" t="s">
        <v>58</v>
      </c>
      <c r="M2297" s="2">
        <v>45743.4374537037</v>
      </c>
      <c r="N2297" s="2">
        <v>45743.437430555598</v>
      </c>
    </row>
    <row r="2298" spans="1:14" ht="187">
      <c r="A2298" t="s">
        <v>9956</v>
      </c>
      <c r="B2298" s="1" t="s">
        <v>9957</v>
      </c>
      <c r="C2298" s="2">
        <v>45747.477303240703</v>
      </c>
      <c r="D2298" s="1" t="s">
        <v>9958</v>
      </c>
      <c r="E2298" s="1" t="s">
        <v>46</v>
      </c>
      <c r="F2298" s="2">
        <v>45740.362974536998</v>
      </c>
      <c r="G2298" s="1" t="s">
        <v>112</v>
      </c>
      <c r="H2298" s="1" t="s">
        <v>19</v>
      </c>
      <c r="I2298" s="1" t="s">
        <v>9959</v>
      </c>
      <c r="J2298" s="2">
        <v>45740.362743055601</v>
      </c>
      <c r="K2298" s="1" t="s">
        <v>58</v>
      </c>
      <c r="L2298" s="3" t="s">
        <v>9960</v>
      </c>
      <c r="M2298" s="2">
        <v>45747.185636574097</v>
      </c>
      <c r="N2298" s="2">
        <v>45747.1856134259</v>
      </c>
    </row>
    <row r="2299" spans="1:14">
      <c r="A2299" t="s">
        <v>9961</v>
      </c>
      <c r="B2299" s="1" t="s">
        <v>9962</v>
      </c>
      <c r="C2299" s="2">
        <v>45741.625995370399</v>
      </c>
      <c r="D2299" s="1" t="s">
        <v>9963</v>
      </c>
      <c r="E2299" s="1" t="s">
        <v>29</v>
      </c>
      <c r="F2299" s="2">
        <v>45740.362708333298</v>
      </c>
      <c r="G2299" s="1" t="s">
        <v>24</v>
      </c>
      <c r="H2299" s="1" t="s">
        <v>19</v>
      </c>
      <c r="I2299" s="1" t="s">
        <v>9964</v>
      </c>
      <c r="J2299" s="2">
        <v>45740.259918981501</v>
      </c>
      <c r="K2299" s="1" t="s">
        <v>58</v>
      </c>
      <c r="M2299" s="2">
        <v>45741.334328703699</v>
      </c>
      <c r="N2299" s="2">
        <v>45741.334305555603</v>
      </c>
    </row>
    <row r="2300" spans="1:14" ht="204">
      <c r="A2300" t="s">
        <v>9965</v>
      </c>
      <c r="B2300" s="1" t="s">
        <v>9966</v>
      </c>
      <c r="C2300" s="2">
        <v>45740.644375000003</v>
      </c>
      <c r="D2300" s="1" t="s">
        <v>9967</v>
      </c>
      <c r="E2300" s="1" t="s">
        <v>11</v>
      </c>
      <c r="F2300" s="2">
        <v>45740.325787037</v>
      </c>
      <c r="G2300" s="1" t="s">
        <v>112</v>
      </c>
      <c r="I2300" s="1" t="s">
        <v>9968</v>
      </c>
      <c r="J2300" s="2">
        <v>45740.303958333301</v>
      </c>
      <c r="K2300" s="1" t="s">
        <v>58</v>
      </c>
      <c r="L2300" s="3" t="s">
        <v>9969</v>
      </c>
      <c r="M2300" s="2">
        <v>45740.352708333303</v>
      </c>
      <c r="N2300" s="2">
        <v>45740.3526851852</v>
      </c>
    </row>
    <row r="2301" spans="1:14">
      <c r="A2301" t="s">
        <v>9970</v>
      </c>
      <c r="B2301" s="1" t="s">
        <v>9971</v>
      </c>
      <c r="C2301" s="2">
        <v>45740.614814814799</v>
      </c>
      <c r="D2301" s="1" t="s">
        <v>9773</v>
      </c>
      <c r="E2301" s="1" t="s">
        <v>29</v>
      </c>
      <c r="F2301" s="2">
        <v>45740.284201388902</v>
      </c>
      <c r="G2301" s="1" t="s">
        <v>24</v>
      </c>
      <c r="I2301" s="1" t="s">
        <v>9972</v>
      </c>
      <c r="J2301" s="2">
        <v>45740.2725347222</v>
      </c>
      <c r="K2301" s="1" t="s">
        <v>58</v>
      </c>
      <c r="M2301" s="2">
        <v>45740.323148148098</v>
      </c>
      <c r="N2301" s="2">
        <v>45740.323113425897</v>
      </c>
    </row>
    <row r="2302" spans="1:14" ht="238">
      <c r="A2302" t="s">
        <v>9973</v>
      </c>
      <c r="B2302" s="1" t="s">
        <v>9974</v>
      </c>
      <c r="C2302" s="2">
        <v>45742.543506944399</v>
      </c>
      <c r="D2302" s="1" t="s">
        <v>9975</v>
      </c>
      <c r="E2302" s="1" t="s">
        <v>29</v>
      </c>
      <c r="F2302" s="2">
        <v>45740.279074074097</v>
      </c>
      <c r="G2302" s="1" t="s">
        <v>30</v>
      </c>
      <c r="H2302" s="1" t="s">
        <v>31</v>
      </c>
      <c r="I2302" s="1" t="s">
        <v>9976</v>
      </c>
      <c r="J2302" s="2">
        <v>45740.273946759298</v>
      </c>
      <c r="K2302" s="1" t="s">
        <v>58</v>
      </c>
      <c r="L2302" s="3" t="s">
        <v>9977</v>
      </c>
      <c r="M2302" s="2">
        <v>45742.251840277801</v>
      </c>
      <c r="N2302" s="2">
        <v>45742.251817129603</v>
      </c>
    </row>
    <row r="2303" spans="1:14">
      <c r="A2303" t="s">
        <v>9978</v>
      </c>
      <c r="B2303" s="1" t="s">
        <v>9979</v>
      </c>
      <c r="C2303" s="2">
        <v>45740.417858796303</v>
      </c>
      <c r="D2303" s="1" t="s">
        <v>3089</v>
      </c>
      <c r="F2303" s="2">
        <v>45740.117719907401</v>
      </c>
      <c r="I2303" s="1" t="s">
        <v>9980</v>
      </c>
      <c r="J2303" s="2">
        <v>45740.117581018501</v>
      </c>
      <c r="K2303" s="1" t="s">
        <v>58</v>
      </c>
      <c r="M2303" s="2">
        <v>45740.126192129603</v>
      </c>
    </row>
    <row r="2304" spans="1:14">
      <c r="A2304" t="s">
        <v>9981</v>
      </c>
      <c r="B2304" s="1" t="s">
        <v>9982</v>
      </c>
      <c r="C2304" s="2">
        <v>45740.385300925896</v>
      </c>
      <c r="D2304" s="1" t="s">
        <v>3089</v>
      </c>
      <c r="F2304" s="2">
        <v>45739.980636574102</v>
      </c>
      <c r="G2304" s="1" t="s">
        <v>112</v>
      </c>
      <c r="I2304" s="1" t="s">
        <v>9983</v>
      </c>
      <c r="J2304" s="2">
        <v>45739.980497685203</v>
      </c>
      <c r="K2304" s="1" t="s">
        <v>58</v>
      </c>
      <c r="M2304" s="2">
        <v>45740.093634259298</v>
      </c>
    </row>
    <row r="2305" spans="1:14">
      <c r="A2305" t="s">
        <v>9984</v>
      </c>
      <c r="B2305" s="1" t="s">
        <v>9985</v>
      </c>
      <c r="C2305" s="2">
        <v>45740.550509259301</v>
      </c>
      <c r="D2305" s="1" t="s">
        <v>9986</v>
      </c>
      <c r="F2305" s="2">
        <v>45739.979583333297</v>
      </c>
      <c r="G2305" s="1" t="s">
        <v>112</v>
      </c>
      <c r="I2305" s="1" t="s">
        <v>9987</v>
      </c>
      <c r="J2305" s="2">
        <v>45739.979421296302</v>
      </c>
      <c r="K2305" s="1" t="s">
        <v>58</v>
      </c>
      <c r="M2305" s="2">
        <v>45740.258842592601</v>
      </c>
    </row>
    <row r="2306" spans="1:14" ht="204">
      <c r="A2306" t="s">
        <v>9988</v>
      </c>
      <c r="B2306" s="1" t="s">
        <v>9989</v>
      </c>
      <c r="C2306" s="2">
        <v>45747.477083333302</v>
      </c>
      <c r="D2306" s="1" t="s">
        <v>9990</v>
      </c>
      <c r="E2306" s="1" t="s">
        <v>83</v>
      </c>
      <c r="F2306" s="2">
        <v>45739.734444444402</v>
      </c>
      <c r="G2306" s="1" t="s">
        <v>112</v>
      </c>
      <c r="H2306" s="1" t="s">
        <v>31</v>
      </c>
      <c r="I2306" s="1" t="s">
        <v>9991</v>
      </c>
      <c r="J2306" s="2">
        <v>45739.713113425903</v>
      </c>
      <c r="K2306" s="1" t="s">
        <v>58</v>
      </c>
      <c r="L2306" s="3" t="s">
        <v>9992</v>
      </c>
      <c r="M2306" s="2">
        <v>45747.185416666704</v>
      </c>
      <c r="N2306" s="2">
        <v>45747.185405092598</v>
      </c>
    </row>
    <row r="2307" spans="1:14" ht="340">
      <c r="A2307" t="s">
        <v>9993</v>
      </c>
      <c r="B2307" s="1" t="s">
        <v>9994</v>
      </c>
      <c r="C2307" s="2">
        <v>45740.421712962998</v>
      </c>
      <c r="D2307" s="1" t="s">
        <v>9995</v>
      </c>
      <c r="E2307" s="1" t="s">
        <v>29</v>
      </c>
      <c r="F2307" s="2">
        <v>45738.5151736111</v>
      </c>
      <c r="G2307" s="1" t="s">
        <v>112</v>
      </c>
      <c r="I2307" s="1" t="s">
        <v>9996</v>
      </c>
      <c r="J2307" s="2">
        <v>45736.3413194444</v>
      </c>
      <c r="K2307" s="1" t="s">
        <v>58</v>
      </c>
      <c r="L2307" s="3" t="s">
        <v>9997</v>
      </c>
      <c r="M2307" s="2">
        <v>45740.130046296297</v>
      </c>
      <c r="N2307" s="2">
        <v>45740.130011574103</v>
      </c>
    </row>
    <row r="2308" spans="1:14" ht="119">
      <c r="A2308" t="s">
        <v>9998</v>
      </c>
      <c r="B2308" s="1" t="s">
        <v>9999</v>
      </c>
      <c r="C2308" s="2">
        <v>45737.929085648102</v>
      </c>
      <c r="D2308" s="1" t="s">
        <v>10000</v>
      </c>
      <c r="E2308" s="1" t="s">
        <v>416</v>
      </c>
      <c r="F2308" s="2">
        <v>45737.637060185203</v>
      </c>
      <c r="G2308" s="1" t="s">
        <v>18</v>
      </c>
      <c r="H2308" s="1" t="s">
        <v>31</v>
      </c>
      <c r="I2308" s="1" t="s">
        <v>10001</v>
      </c>
      <c r="J2308" s="2">
        <v>45737.290289351899</v>
      </c>
      <c r="K2308" s="1" t="s">
        <v>58</v>
      </c>
      <c r="L2308" s="3" t="s">
        <v>10002</v>
      </c>
      <c r="M2308" s="2">
        <v>45737.637418981503</v>
      </c>
      <c r="N2308" s="2">
        <v>45737.637407407397</v>
      </c>
    </row>
    <row r="2309" spans="1:14" ht="204">
      <c r="A2309" t="s">
        <v>10003</v>
      </c>
      <c r="B2309" s="1" t="s">
        <v>10004</v>
      </c>
      <c r="C2309" s="2">
        <v>45740.392129629603</v>
      </c>
      <c r="D2309" s="1" t="s">
        <v>10005</v>
      </c>
      <c r="E2309" s="1" t="s">
        <v>46</v>
      </c>
      <c r="F2309" s="2">
        <v>45737.620451388902</v>
      </c>
      <c r="G2309" s="1" t="s">
        <v>112</v>
      </c>
      <c r="I2309" s="1" t="s">
        <v>10006</v>
      </c>
      <c r="J2309" s="2">
        <v>45737.59375</v>
      </c>
      <c r="K2309" s="1" t="s">
        <v>58</v>
      </c>
      <c r="L2309" s="3" t="s">
        <v>10007</v>
      </c>
      <c r="M2309" s="2">
        <v>45740.100462962997</v>
      </c>
      <c r="N2309" s="2">
        <v>45740.100428240701</v>
      </c>
    </row>
    <row r="2310" spans="1:14" ht="204">
      <c r="A2310" t="s">
        <v>10008</v>
      </c>
      <c r="B2310" s="1" t="s">
        <v>10009</v>
      </c>
      <c r="C2310" s="2">
        <v>45740.414745370399</v>
      </c>
      <c r="D2310" s="1" t="s">
        <v>10010</v>
      </c>
      <c r="E2310" s="1" t="s">
        <v>11</v>
      </c>
      <c r="F2310" s="2">
        <v>45737.584594907399</v>
      </c>
      <c r="G2310" s="1" t="s">
        <v>112</v>
      </c>
      <c r="I2310" s="1" t="s">
        <v>10011</v>
      </c>
      <c r="J2310" s="2">
        <v>45737.582731481503</v>
      </c>
      <c r="K2310" s="1" t="s">
        <v>58</v>
      </c>
      <c r="L2310" s="3" t="s">
        <v>10012</v>
      </c>
      <c r="M2310" s="2">
        <v>45740.123078703698</v>
      </c>
      <c r="N2310" s="2">
        <v>45740.123043981497</v>
      </c>
    </row>
    <row r="2311" spans="1:14" ht="409.6">
      <c r="A2311" t="s">
        <v>10013</v>
      </c>
      <c r="B2311" s="1" t="s">
        <v>10014</v>
      </c>
      <c r="C2311" s="2">
        <v>45740.427326388897</v>
      </c>
      <c r="D2311" s="1" t="s">
        <v>9206</v>
      </c>
      <c r="E2311" s="1" t="s">
        <v>11</v>
      </c>
      <c r="F2311" s="2">
        <v>45737.578043981499</v>
      </c>
      <c r="G2311" s="1" t="s">
        <v>30</v>
      </c>
      <c r="H2311" s="1" t="s">
        <v>31</v>
      </c>
      <c r="I2311" s="1" t="s">
        <v>10015</v>
      </c>
      <c r="J2311" s="2">
        <v>45737.557939814797</v>
      </c>
      <c r="K2311" s="1" t="s">
        <v>58</v>
      </c>
      <c r="L2311" s="3" t="s">
        <v>10016</v>
      </c>
      <c r="M2311" s="2">
        <v>45740.135659722197</v>
      </c>
      <c r="N2311" s="2">
        <v>45740.135636574101</v>
      </c>
    </row>
    <row r="2312" spans="1:14">
      <c r="A2312" t="s">
        <v>10017</v>
      </c>
      <c r="B2312" s="1" t="s">
        <v>10018</v>
      </c>
      <c r="C2312" s="2">
        <v>45746.4796180556</v>
      </c>
      <c r="D2312" s="1" t="s">
        <v>10019</v>
      </c>
      <c r="E2312" s="1" t="s">
        <v>46</v>
      </c>
      <c r="F2312" s="2">
        <v>45737.565902777802</v>
      </c>
      <c r="G2312" s="1" t="s">
        <v>24</v>
      </c>
      <c r="H2312" s="1" t="s">
        <v>19</v>
      </c>
      <c r="I2312" s="1" t="s">
        <v>10020</v>
      </c>
      <c r="J2312" s="2">
        <v>45737.557650463001</v>
      </c>
      <c r="K2312" s="1" t="s">
        <v>58</v>
      </c>
      <c r="M2312" s="2">
        <v>45746.1879513889</v>
      </c>
      <c r="N2312" s="2">
        <v>45746.187881944403</v>
      </c>
    </row>
    <row r="2313" spans="1:14">
      <c r="A2313" t="s">
        <v>10021</v>
      </c>
      <c r="B2313" s="1" t="s">
        <v>10022</v>
      </c>
      <c r="C2313" s="2">
        <v>45737.860914351899</v>
      </c>
      <c r="D2313" s="1" t="s">
        <v>6099</v>
      </c>
      <c r="E2313" s="1" t="s">
        <v>46</v>
      </c>
      <c r="F2313" s="2">
        <v>45737.550451388903</v>
      </c>
      <c r="G2313" s="1" t="s">
        <v>24</v>
      </c>
      <c r="I2313" s="1" t="s">
        <v>10023</v>
      </c>
      <c r="J2313" s="2">
        <v>45737.5460185185</v>
      </c>
      <c r="K2313" s="1" t="s">
        <v>58</v>
      </c>
      <c r="M2313" s="2">
        <v>45737.569247685198</v>
      </c>
      <c r="N2313" s="2">
        <v>45737.569224537001</v>
      </c>
    </row>
    <row r="2314" spans="1:14" ht="187">
      <c r="A2314" t="s">
        <v>10024</v>
      </c>
      <c r="B2314" s="1" t="s">
        <v>10025</v>
      </c>
      <c r="C2314" s="2">
        <v>45737.784988425898</v>
      </c>
      <c r="D2314" s="1" t="s">
        <v>911</v>
      </c>
      <c r="E2314" s="1" t="s">
        <v>11</v>
      </c>
      <c r="F2314" s="2">
        <v>45737.479560185202</v>
      </c>
      <c r="G2314" s="1" t="s">
        <v>30</v>
      </c>
      <c r="H2314" s="1" t="s">
        <v>31</v>
      </c>
      <c r="I2314" s="1" t="s">
        <v>10026</v>
      </c>
      <c r="J2314" s="2">
        <v>45737.434907407398</v>
      </c>
      <c r="K2314" s="1" t="s">
        <v>58</v>
      </c>
      <c r="L2314" s="3" t="s">
        <v>10027</v>
      </c>
      <c r="M2314" s="2">
        <v>45737.493321759299</v>
      </c>
      <c r="N2314" s="2">
        <v>45737.493298611102</v>
      </c>
    </row>
    <row r="2315" spans="1:14" ht="404">
      <c r="A2315" t="s">
        <v>10028</v>
      </c>
      <c r="B2315" s="1" t="s">
        <v>10029</v>
      </c>
      <c r="C2315" s="2">
        <v>45737.700347222199</v>
      </c>
      <c r="D2315" s="1" t="s">
        <v>10030</v>
      </c>
      <c r="E2315" s="1" t="s">
        <v>46</v>
      </c>
      <c r="F2315" s="2">
        <v>45737.403622685197</v>
      </c>
      <c r="G2315" s="1" t="s">
        <v>112</v>
      </c>
      <c r="H2315" s="1" t="s">
        <v>31</v>
      </c>
      <c r="I2315" s="1" t="s">
        <v>10031</v>
      </c>
      <c r="J2315" s="2">
        <v>45733.686388888898</v>
      </c>
      <c r="K2315" s="1" t="s">
        <v>58</v>
      </c>
      <c r="L2315" s="3" t="s">
        <v>10032</v>
      </c>
      <c r="M2315" s="2">
        <v>45737.4086805556</v>
      </c>
      <c r="N2315" s="2">
        <v>45737.408657407403</v>
      </c>
    </row>
    <row r="2316" spans="1:14" ht="272">
      <c r="A2316" t="s">
        <v>10033</v>
      </c>
      <c r="B2316" s="1" t="s">
        <v>10034</v>
      </c>
      <c r="C2316" s="2">
        <v>45741.540706018503</v>
      </c>
      <c r="D2316" s="1" t="s">
        <v>10035</v>
      </c>
      <c r="E2316" s="1" t="s">
        <v>11</v>
      </c>
      <c r="F2316" s="2">
        <v>45737.393043981501</v>
      </c>
      <c r="G2316" s="1" t="s">
        <v>30</v>
      </c>
      <c r="H2316" s="1" t="s">
        <v>31</v>
      </c>
      <c r="I2316" s="1" t="s">
        <v>10036</v>
      </c>
      <c r="J2316" s="2">
        <v>45737.388611111099</v>
      </c>
      <c r="K2316" s="1" t="s">
        <v>58</v>
      </c>
      <c r="L2316" s="3" t="s">
        <v>10037</v>
      </c>
      <c r="M2316" s="2">
        <v>45741.249039351896</v>
      </c>
      <c r="N2316" s="2">
        <v>45741.249004629601</v>
      </c>
    </row>
    <row r="2317" spans="1:14" ht="255">
      <c r="A2317" t="s">
        <v>10038</v>
      </c>
      <c r="B2317" s="1" t="s">
        <v>10039</v>
      </c>
      <c r="C2317" s="2">
        <v>45737.652083333298</v>
      </c>
      <c r="D2317" s="1" t="s">
        <v>10040</v>
      </c>
      <c r="E2317" s="1" t="s">
        <v>11</v>
      </c>
      <c r="F2317" s="2">
        <v>45737.352442129602</v>
      </c>
      <c r="G2317" s="1" t="s">
        <v>30</v>
      </c>
      <c r="H2317" s="1" t="s">
        <v>31</v>
      </c>
      <c r="I2317" s="1" t="s">
        <v>10041</v>
      </c>
      <c r="J2317" s="2">
        <v>45737.349097222199</v>
      </c>
      <c r="K2317" s="1" t="s">
        <v>58</v>
      </c>
      <c r="L2317" s="3" t="s">
        <v>10042</v>
      </c>
      <c r="M2317" s="2">
        <v>45737.360416666699</v>
      </c>
      <c r="N2317" s="2">
        <v>45737.360393518502</v>
      </c>
    </row>
    <row r="2318" spans="1:14">
      <c r="A2318" t="s">
        <v>10043</v>
      </c>
      <c r="B2318" s="1" t="s">
        <v>10044</v>
      </c>
      <c r="C2318" s="2">
        <v>45737.646527777797</v>
      </c>
      <c r="D2318" s="1" t="s">
        <v>10045</v>
      </c>
      <c r="E2318" s="1" t="s">
        <v>11</v>
      </c>
      <c r="F2318" s="2">
        <v>45737.340219907397</v>
      </c>
      <c r="G2318" s="1" t="s">
        <v>24</v>
      </c>
      <c r="I2318" s="1" t="s">
        <v>10046</v>
      </c>
      <c r="J2318" s="2">
        <v>45736.450937499998</v>
      </c>
      <c r="K2318" s="1" t="s">
        <v>58</v>
      </c>
      <c r="M2318" s="2">
        <v>45737.354861111096</v>
      </c>
      <c r="N2318" s="2">
        <v>45737.354837963001</v>
      </c>
    </row>
    <row r="2319" spans="1:14" ht="409.6">
      <c r="A2319" t="s">
        <v>10047</v>
      </c>
      <c r="B2319" s="1" t="s">
        <v>10048</v>
      </c>
      <c r="C2319" s="2">
        <v>45737.624386574098</v>
      </c>
      <c r="D2319" s="1" t="s">
        <v>10049</v>
      </c>
      <c r="E2319" s="1" t="s">
        <v>11</v>
      </c>
      <c r="F2319" s="2">
        <v>45737.322708333297</v>
      </c>
      <c r="G2319" s="1" t="s">
        <v>112</v>
      </c>
      <c r="I2319" s="1" t="s">
        <v>10050</v>
      </c>
      <c r="J2319" s="2">
        <v>45736.806365740696</v>
      </c>
      <c r="K2319" s="1" t="s">
        <v>58</v>
      </c>
      <c r="L2319" s="3" t="s">
        <v>10051</v>
      </c>
      <c r="M2319" s="2">
        <v>45737.332719907397</v>
      </c>
      <c r="N2319" s="2">
        <v>45737.332696759302</v>
      </c>
    </row>
    <row r="2320" spans="1:14">
      <c r="A2320" t="s">
        <v>10052</v>
      </c>
      <c r="B2320" s="1" t="s">
        <v>10053</v>
      </c>
      <c r="C2320" s="2">
        <v>45749.480011574102</v>
      </c>
      <c r="D2320" s="1" t="s">
        <v>10054</v>
      </c>
      <c r="E2320" s="1" t="s">
        <v>11</v>
      </c>
      <c r="F2320" s="2">
        <v>45737.257847222201</v>
      </c>
      <c r="G2320" s="1" t="s">
        <v>30</v>
      </c>
      <c r="H2320" s="1" t="s">
        <v>19</v>
      </c>
      <c r="I2320" s="1" t="s">
        <v>10055</v>
      </c>
      <c r="J2320" s="2">
        <v>45737.254432870403</v>
      </c>
      <c r="K2320" s="1" t="s">
        <v>58</v>
      </c>
      <c r="M2320" s="2">
        <v>45749.188344907401</v>
      </c>
      <c r="N2320" s="2">
        <v>45749.188287037003</v>
      </c>
    </row>
    <row r="2321" spans="1:14" ht="68">
      <c r="A2321" t="s">
        <v>10056</v>
      </c>
      <c r="B2321" s="1" t="s">
        <v>10057</v>
      </c>
      <c r="C2321" s="2">
        <v>45737.561550925901</v>
      </c>
      <c r="D2321" s="1" t="s">
        <v>301</v>
      </c>
      <c r="E2321" s="1" t="s">
        <v>11</v>
      </c>
      <c r="F2321" s="2">
        <v>45737.2578125</v>
      </c>
      <c r="G2321" s="1" t="s">
        <v>24</v>
      </c>
      <c r="I2321" s="1" t="s">
        <v>10058</v>
      </c>
      <c r="J2321" s="2">
        <v>45728.5168865741</v>
      </c>
      <c r="K2321" s="1" t="s">
        <v>58</v>
      </c>
      <c r="L2321" s="3" t="s">
        <v>10059</v>
      </c>
      <c r="M2321" s="2">
        <v>45737.269884259302</v>
      </c>
      <c r="N2321" s="2">
        <v>45737.269849536999</v>
      </c>
    </row>
    <row r="2322" spans="1:14" ht="170">
      <c r="A2322" t="s">
        <v>10060</v>
      </c>
      <c r="B2322" s="1" t="s">
        <v>10061</v>
      </c>
      <c r="C2322" s="2">
        <v>45737.403449074103</v>
      </c>
      <c r="D2322" s="1" t="s">
        <v>360</v>
      </c>
      <c r="E2322" s="1" t="s">
        <v>11</v>
      </c>
      <c r="F2322" s="2">
        <v>45737.1082060185</v>
      </c>
      <c r="G2322" s="1" t="s">
        <v>112</v>
      </c>
      <c r="H2322" s="1" t="s">
        <v>31</v>
      </c>
      <c r="I2322" s="1" t="s">
        <v>10062</v>
      </c>
      <c r="J2322" s="2">
        <v>45736.0628125</v>
      </c>
      <c r="K2322" s="1" t="s">
        <v>58</v>
      </c>
      <c r="L2322" s="3" t="s">
        <v>10063</v>
      </c>
      <c r="M2322" s="2">
        <v>45737.111782407403</v>
      </c>
      <c r="N2322" s="2">
        <v>45737.111747685201</v>
      </c>
    </row>
    <row r="2323" spans="1:14" ht="221">
      <c r="A2323" t="s">
        <v>10064</v>
      </c>
      <c r="B2323" s="1" t="s">
        <v>10065</v>
      </c>
      <c r="C2323" s="2">
        <v>45737.389618055597</v>
      </c>
      <c r="D2323" s="1" t="s">
        <v>4617</v>
      </c>
      <c r="E2323" s="1" t="s">
        <v>83</v>
      </c>
      <c r="F2323" s="2">
        <v>45736.914386574099</v>
      </c>
      <c r="G2323" s="1" t="s">
        <v>112</v>
      </c>
      <c r="I2323" s="1" t="s">
        <v>10066</v>
      </c>
      <c r="J2323" s="2">
        <v>45736.905613425901</v>
      </c>
      <c r="K2323" s="1" t="s">
        <v>58</v>
      </c>
      <c r="L2323" s="3" t="s">
        <v>10067</v>
      </c>
      <c r="M2323" s="2">
        <v>45737.097951388903</v>
      </c>
      <c r="N2323" s="2">
        <v>45737.097905092603</v>
      </c>
    </row>
    <row r="2324" spans="1:14">
      <c r="A2324" t="s">
        <v>10068</v>
      </c>
      <c r="B2324" s="1" t="s">
        <v>10069</v>
      </c>
      <c r="C2324" s="2">
        <v>45746.479525463001</v>
      </c>
      <c r="D2324" s="1" t="s">
        <v>10070</v>
      </c>
      <c r="E2324" s="1" t="s">
        <v>83</v>
      </c>
      <c r="F2324" s="2">
        <v>45736.769502314797</v>
      </c>
      <c r="G2324" s="1" t="s">
        <v>112</v>
      </c>
      <c r="H2324" s="1" t="s">
        <v>19</v>
      </c>
      <c r="I2324" s="1" t="s">
        <v>10071</v>
      </c>
      <c r="J2324" s="2">
        <v>45736.7336574074</v>
      </c>
      <c r="K2324" s="1" t="s">
        <v>58</v>
      </c>
      <c r="M2324" s="2">
        <v>45746.1878587963</v>
      </c>
      <c r="N2324" s="2">
        <v>45746.187835648103</v>
      </c>
    </row>
    <row r="2325" spans="1:14">
      <c r="A2325" t="s">
        <v>10072</v>
      </c>
      <c r="B2325" s="1" t="s">
        <v>10073</v>
      </c>
      <c r="C2325" s="2">
        <v>45746.479930555601</v>
      </c>
      <c r="D2325" s="1" t="s">
        <v>10074</v>
      </c>
      <c r="E2325" s="1" t="s">
        <v>11</v>
      </c>
      <c r="F2325" s="2">
        <v>45736.744664351798</v>
      </c>
      <c r="G2325" s="1" t="s">
        <v>112</v>
      </c>
      <c r="H2325" s="1" t="s">
        <v>19</v>
      </c>
      <c r="I2325" s="1" t="s">
        <v>10075</v>
      </c>
      <c r="J2325" s="2">
        <v>45736.741076388898</v>
      </c>
      <c r="K2325" s="1" t="s">
        <v>58</v>
      </c>
      <c r="M2325" s="2">
        <v>45746.1882638889</v>
      </c>
      <c r="N2325" s="2">
        <v>45746.188229166699</v>
      </c>
    </row>
    <row r="2326" spans="1:14" ht="170">
      <c r="A2326" t="s">
        <v>10076</v>
      </c>
      <c r="B2326" s="1" t="s">
        <v>10077</v>
      </c>
      <c r="C2326" s="2">
        <v>45737.392141203702</v>
      </c>
      <c r="D2326" s="1" t="s">
        <v>1281</v>
      </c>
      <c r="E2326" s="1" t="s">
        <v>11</v>
      </c>
      <c r="F2326" s="2">
        <v>45736.648564814801</v>
      </c>
      <c r="G2326" s="1" t="s">
        <v>112</v>
      </c>
      <c r="H2326" s="1" t="s">
        <v>19</v>
      </c>
      <c r="I2326" s="1" t="s">
        <v>10078</v>
      </c>
      <c r="J2326" s="2">
        <v>45732.696331018502</v>
      </c>
      <c r="K2326" s="1" t="s">
        <v>58</v>
      </c>
      <c r="L2326" s="3" t="s">
        <v>10079</v>
      </c>
      <c r="M2326" s="2">
        <v>45737.100474537001</v>
      </c>
      <c r="N2326" s="2">
        <v>45737.100451388898</v>
      </c>
    </row>
    <row r="2327" spans="1:14" ht="272">
      <c r="A2327" t="s">
        <v>10080</v>
      </c>
      <c r="B2327" s="1" t="s">
        <v>10081</v>
      </c>
      <c r="C2327" s="2">
        <v>45736.939988425896</v>
      </c>
      <c r="D2327" s="1" t="s">
        <v>4834</v>
      </c>
      <c r="E2327" s="1" t="s">
        <v>11</v>
      </c>
      <c r="F2327" s="2">
        <v>45736.640648148103</v>
      </c>
      <c r="G2327" s="1" t="s">
        <v>18</v>
      </c>
      <c r="H2327" s="1" t="s">
        <v>31</v>
      </c>
      <c r="I2327" s="1" t="s">
        <v>10082</v>
      </c>
      <c r="J2327" s="2">
        <v>45736.633159722202</v>
      </c>
      <c r="K2327" s="1" t="s">
        <v>58</v>
      </c>
      <c r="L2327" s="3" t="s">
        <v>10083</v>
      </c>
      <c r="M2327" s="2">
        <v>45736.648321759298</v>
      </c>
      <c r="N2327" s="2">
        <v>45736.648287037002</v>
      </c>
    </row>
    <row r="2328" spans="1:14" ht="238">
      <c r="A2328" t="s">
        <v>10084</v>
      </c>
      <c r="B2328" s="1" t="s">
        <v>10085</v>
      </c>
      <c r="C2328" s="2">
        <v>45737.584421296298</v>
      </c>
      <c r="D2328" s="1" t="s">
        <v>3323</v>
      </c>
      <c r="E2328" s="1" t="s">
        <v>29</v>
      </c>
      <c r="F2328" s="2">
        <v>45736.6078935185</v>
      </c>
      <c r="G2328" s="1" t="s">
        <v>18</v>
      </c>
      <c r="H2328" s="1" t="s">
        <v>31</v>
      </c>
      <c r="I2328" s="1" t="s">
        <v>10086</v>
      </c>
      <c r="J2328" s="2">
        <v>45736.604780092603</v>
      </c>
      <c r="K2328" s="1" t="s">
        <v>58</v>
      </c>
      <c r="L2328" s="3" t="s">
        <v>10087</v>
      </c>
      <c r="M2328" s="2">
        <v>45737.292754629598</v>
      </c>
      <c r="N2328" s="2">
        <v>45737.292731481502</v>
      </c>
    </row>
    <row r="2329" spans="1:14" ht="238">
      <c r="A2329" t="s">
        <v>10088</v>
      </c>
      <c r="B2329" s="1" t="s">
        <v>10089</v>
      </c>
      <c r="C2329" s="2">
        <v>45737.572407407402</v>
      </c>
      <c r="D2329" s="1" t="s">
        <v>4834</v>
      </c>
      <c r="E2329" s="1" t="s">
        <v>11</v>
      </c>
      <c r="F2329" s="2">
        <v>45736.605069444398</v>
      </c>
      <c r="G2329" s="1" t="s">
        <v>18</v>
      </c>
      <c r="H2329" s="1" t="s">
        <v>31</v>
      </c>
      <c r="I2329" s="1" t="s">
        <v>10090</v>
      </c>
      <c r="J2329" s="2">
        <v>45736.580150463</v>
      </c>
      <c r="K2329" s="1" t="s">
        <v>58</v>
      </c>
      <c r="L2329" s="3" t="s">
        <v>10091</v>
      </c>
      <c r="M2329" s="2">
        <v>45737.280740740702</v>
      </c>
      <c r="N2329" s="2">
        <v>45737.280717592599</v>
      </c>
    </row>
    <row r="2330" spans="1:14" ht="306">
      <c r="A2330" t="s">
        <v>10092</v>
      </c>
      <c r="B2330" s="1" t="s">
        <v>10093</v>
      </c>
      <c r="C2330" s="2">
        <v>45740.9466203704</v>
      </c>
      <c r="D2330" s="1" t="s">
        <v>10094</v>
      </c>
      <c r="E2330" s="1" t="s">
        <v>11</v>
      </c>
      <c r="F2330" s="2">
        <v>45736.601342592599</v>
      </c>
      <c r="G2330" s="1" t="s">
        <v>18</v>
      </c>
      <c r="H2330" s="1" t="s">
        <v>31</v>
      </c>
      <c r="I2330" s="1" t="s">
        <v>10095</v>
      </c>
      <c r="J2330" s="2">
        <v>45736.597303240698</v>
      </c>
      <c r="K2330" s="1" t="s">
        <v>58</v>
      </c>
      <c r="L2330" s="3" t="s">
        <v>10096</v>
      </c>
      <c r="M2330" s="2">
        <v>45740.654953703699</v>
      </c>
      <c r="N2330" s="2">
        <v>45740.654918981498</v>
      </c>
    </row>
    <row r="2331" spans="1:14" ht="221">
      <c r="A2331" t="s">
        <v>10097</v>
      </c>
      <c r="B2331" s="1" t="s">
        <v>10098</v>
      </c>
      <c r="C2331" s="2">
        <v>45736.912604166697</v>
      </c>
      <c r="D2331" s="1" t="s">
        <v>10099</v>
      </c>
      <c r="E2331" s="1" t="s">
        <v>46</v>
      </c>
      <c r="F2331" s="2">
        <v>45736.568298611099</v>
      </c>
      <c r="G2331" s="1" t="s">
        <v>18</v>
      </c>
      <c r="H2331" s="1" t="s">
        <v>31</v>
      </c>
      <c r="I2331" s="1" t="s">
        <v>10100</v>
      </c>
      <c r="J2331" s="2">
        <v>45736.558842592603</v>
      </c>
      <c r="K2331" s="1" t="s">
        <v>58</v>
      </c>
      <c r="L2331" s="3" t="s">
        <v>10101</v>
      </c>
      <c r="M2331" s="2">
        <v>45736.620937500003</v>
      </c>
      <c r="N2331" s="2">
        <v>45736.620914351799</v>
      </c>
    </row>
    <row r="2332" spans="1:14" ht="221">
      <c r="A2332" t="s">
        <v>10102</v>
      </c>
      <c r="B2332" s="1" t="s">
        <v>10103</v>
      </c>
      <c r="C2332" s="2">
        <v>45736.811655092599</v>
      </c>
      <c r="D2332" s="1" t="s">
        <v>77</v>
      </c>
      <c r="E2332" s="1" t="s">
        <v>11</v>
      </c>
      <c r="F2332" s="2">
        <v>45736.511874999997</v>
      </c>
      <c r="G2332" s="1" t="s">
        <v>30</v>
      </c>
      <c r="H2332" s="1" t="s">
        <v>31</v>
      </c>
      <c r="I2332" s="1" t="s">
        <v>10104</v>
      </c>
      <c r="J2332" s="2">
        <v>45736.185960648101</v>
      </c>
      <c r="K2332" s="1" t="s">
        <v>58</v>
      </c>
      <c r="L2332" s="3" t="s">
        <v>10105</v>
      </c>
      <c r="M2332" s="2">
        <v>45736.519988425898</v>
      </c>
      <c r="N2332" s="2">
        <v>45736.519965277803</v>
      </c>
    </row>
    <row r="2333" spans="1:14" ht="85">
      <c r="A2333" t="s">
        <v>10106</v>
      </c>
      <c r="B2333" s="1" t="s">
        <v>10107</v>
      </c>
      <c r="C2333" s="2">
        <v>45736.8022569444</v>
      </c>
      <c r="D2333" s="1" t="s">
        <v>1312</v>
      </c>
      <c r="E2333" s="1" t="s">
        <v>11</v>
      </c>
      <c r="F2333" s="2">
        <v>45736.507175925901</v>
      </c>
      <c r="G2333" s="1" t="s">
        <v>30</v>
      </c>
      <c r="H2333" s="1" t="s">
        <v>31</v>
      </c>
      <c r="I2333" s="1" t="s">
        <v>10108</v>
      </c>
      <c r="J2333" s="2">
        <v>45735.4758912037</v>
      </c>
      <c r="K2333" s="1" t="s">
        <v>58</v>
      </c>
      <c r="L2333" s="3" t="s">
        <v>10109</v>
      </c>
      <c r="M2333" s="2">
        <v>45736.510590277801</v>
      </c>
      <c r="N2333" s="2">
        <v>45736.510567129597</v>
      </c>
    </row>
    <row r="2334" spans="1:14" ht="238">
      <c r="A2334" t="s">
        <v>10110</v>
      </c>
      <c r="B2334" s="1" t="s">
        <v>10111</v>
      </c>
      <c r="C2334" s="2">
        <v>45736.8066203704</v>
      </c>
      <c r="D2334" s="1" t="s">
        <v>143</v>
      </c>
      <c r="E2334" s="1" t="s">
        <v>11</v>
      </c>
      <c r="F2334" s="2">
        <v>45736.493379629603</v>
      </c>
      <c r="G2334" s="1" t="s">
        <v>18</v>
      </c>
      <c r="H2334" s="1" t="s">
        <v>31</v>
      </c>
      <c r="I2334" s="1" t="s">
        <v>10112</v>
      </c>
      <c r="J2334" s="2">
        <v>45736.301793981504</v>
      </c>
      <c r="K2334" s="1" t="s">
        <v>58</v>
      </c>
      <c r="L2334" s="3" t="s">
        <v>10113</v>
      </c>
      <c r="M2334" s="2">
        <v>45736.5149537037</v>
      </c>
      <c r="N2334" s="2">
        <v>45736.514942129601</v>
      </c>
    </row>
    <row r="2335" spans="1:14">
      <c r="A2335" t="s">
        <v>10114</v>
      </c>
      <c r="B2335" s="1" t="s">
        <v>10115</v>
      </c>
      <c r="C2335" s="2">
        <v>45736.769525463002</v>
      </c>
      <c r="D2335" s="1" t="s">
        <v>8690</v>
      </c>
      <c r="E2335" s="1" t="s">
        <v>46</v>
      </c>
      <c r="F2335" s="2">
        <v>45736.462268518502</v>
      </c>
      <c r="G2335" s="1" t="s">
        <v>24</v>
      </c>
      <c r="I2335" s="1" t="s">
        <v>10116</v>
      </c>
      <c r="J2335" s="2">
        <v>45736.457615740699</v>
      </c>
      <c r="K2335" s="1" t="s">
        <v>58</v>
      </c>
      <c r="M2335" s="2">
        <v>45736.477858796301</v>
      </c>
      <c r="N2335" s="2">
        <v>45736.477835648097</v>
      </c>
    </row>
    <row r="2336" spans="1:14" ht="289">
      <c r="A2336" t="s">
        <v>10117</v>
      </c>
      <c r="B2336" s="1" t="s">
        <v>10118</v>
      </c>
      <c r="C2336" s="2">
        <v>45741.764537037001</v>
      </c>
      <c r="D2336" s="1" t="s">
        <v>1242</v>
      </c>
      <c r="E2336" s="1" t="s">
        <v>11</v>
      </c>
      <c r="F2336" s="2">
        <v>45736.460567129601</v>
      </c>
      <c r="G2336" s="1" t="s">
        <v>112</v>
      </c>
      <c r="I2336" s="1" t="s">
        <v>10119</v>
      </c>
      <c r="J2336" s="2">
        <v>45735.959895833301</v>
      </c>
      <c r="K2336" s="1" t="s">
        <v>58</v>
      </c>
      <c r="L2336" s="3" t="s">
        <v>10120</v>
      </c>
      <c r="M2336" s="2">
        <v>45741.472870370402</v>
      </c>
      <c r="N2336" s="2">
        <v>45741.472835648201</v>
      </c>
    </row>
    <row r="2337" spans="1:14" ht="187">
      <c r="A2337" t="s">
        <v>10121</v>
      </c>
      <c r="B2337" s="1" t="s">
        <v>10122</v>
      </c>
      <c r="C2337" s="2">
        <v>45736.8207175926</v>
      </c>
      <c r="D2337" s="1" t="s">
        <v>5405</v>
      </c>
      <c r="E2337" s="1" t="s">
        <v>11</v>
      </c>
      <c r="F2337" s="2">
        <v>45736.423125000001</v>
      </c>
      <c r="G2337" s="1" t="s">
        <v>18</v>
      </c>
      <c r="H2337" s="1" t="s">
        <v>31</v>
      </c>
      <c r="I2337" s="1" t="s">
        <v>10123</v>
      </c>
      <c r="J2337" s="2">
        <v>45736.391331018502</v>
      </c>
      <c r="K2337" s="1" t="s">
        <v>58</v>
      </c>
      <c r="L2337" s="3" t="s">
        <v>10124</v>
      </c>
      <c r="M2337" s="2">
        <v>45736.529050925899</v>
      </c>
      <c r="N2337" s="2">
        <v>45736.529027777797</v>
      </c>
    </row>
    <row r="2338" spans="1:14">
      <c r="A2338" t="s">
        <v>10125</v>
      </c>
      <c r="B2338" s="1" t="s">
        <v>10126</v>
      </c>
      <c r="C2338" s="2">
        <v>45736.668101851901</v>
      </c>
      <c r="D2338" s="1" t="s">
        <v>3089</v>
      </c>
      <c r="F2338" s="2">
        <v>45736.375023148103</v>
      </c>
      <c r="I2338" s="1" t="s">
        <v>10127</v>
      </c>
      <c r="J2338" s="2">
        <v>45736.3749074074</v>
      </c>
      <c r="K2338" s="1" t="s">
        <v>58</v>
      </c>
      <c r="M2338" s="2">
        <v>45736.376435185201</v>
      </c>
    </row>
    <row r="2339" spans="1:14" ht="102">
      <c r="A2339" t="s">
        <v>10128</v>
      </c>
      <c r="B2339" s="1" t="s">
        <v>10129</v>
      </c>
      <c r="C2339" s="2">
        <v>45736.663495370398</v>
      </c>
      <c r="D2339" s="1" t="s">
        <v>301</v>
      </c>
      <c r="E2339" s="1" t="s">
        <v>11</v>
      </c>
      <c r="F2339" s="2">
        <v>45736.371504629598</v>
      </c>
      <c r="G2339" s="1" t="s">
        <v>24</v>
      </c>
      <c r="I2339" s="1" t="s">
        <v>10130</v>
      </c>
      <c r="J2339" s="2">
        <v>45736.090706018498</v>
      </c>
      <c r="K2339" s="1" t="s">
        <v>58</v>
      </c>
      <c r="L2339" s="3" t="s">
        <v>10131</v>
      </c>
      <c r="M2339" s="2">
        <v>45736.371828703697</v>
      </c>
      <c r="N2339" s="2">
        <v>45736.371817129599</v>
      </c>
    </row>
    <row r="2340" spans="1:14">
      <c r="A2340" t="s">
        <v>10132</v>
      </c>
      <c r="B2340" s="1" t="s">
        <v>10133</v>
      </c>
      <c r="C2340" s="2">
        <v>45736.6663541667</v>
      </c>
      <c r="D2340" s="1" t="s">
        <v>3089</v>
      </c>
      <c r="F2340" s="2">
        <v>45736.370729166701</v>
      </c>
      <c r="G2340" s="1" t="s">
        <v>24</v>
      </c>
      <c r="I2340" s="1" t="s">
        <v>10134</v>
      </c>
      <c r="J2340" s="2">
        <v>45736.370625000003</v>
      </c>
      <c r="K2340" s="1" t="s">
        <v>58</v>
      </c>
      <c r="M2340" s="2">
        <v>45736.3746875</v>
      </c>
      <c r="N2340" s="2">
        <v>45736.374664351897</v>
      </c>
    </row>
    <row r="2341" spans="1:14" ht="119">
      <c r="A2341" t="s">
        <v>10135</v>
      </c>
      <c r="B2341" s="1" t="s">
        <v>10136</v>
      </c>
      <c r="C2341" s="2">
        <v>45736.653564814798</v>
      </c>
      <c r="D2341" s="1" t="s">
        <v>158</v>
      </c>
      <c r="E2341" s="1" t="s">
        <v>46</v>
      </c>
      <c r="F2341" s="2">
        <v>45736.3582060185</v>
      </c>
      <c r="G2341" s="1" t="s">
        <v>30</v>
      </c>
      <c r="H2341" s="1" t="s">
        <v>31</v>
      </c>
      <c r="I2341" s="1" t="s">
        <v>10137</v>
      </c>
      <c r="J2341" s="2">
        <v>45736.3572569444</v>
      </c>
      <c r="K2341" s="1" t="s">
        <v>58</v>
      </c>
      <c r="L2341" s="3" t="s">
        <v>10138</v>
      </c>
      <c r="M2341" s="2">
        <v>45736.361898148098</v>
      </c>
      <c r="N2341" s="2">
        <v>45736.361875000002</v>
      </c>
    </row>
    <row r="2342" spans="1:14" ht="289">
      <c r="A2342" t="s">
        <v>10139</v>
      </c>
      <c r="B2342" s="1" t="s">
        <v>10140</v>
      </c>
      <c r="C2342" s="2">
        <v>45746.479421296302</v>
      </c>
      <c r="D2342" s="1" t="s">
        <v>3823</v>
      </c>
      <c r="E2342" s="1" t="s">
        <v>11</v>
      </c>
      <c r="F2342" s="2">
        <v>45736.357349537</v>
      </c>
      <c r="G2342" s="1" t="s">
        <v>30</v>
      </c>
      <c r="H2342" s="1" t="s">
        <v>19</v>
      </c>
      <c r="I2342" s="1" t="s">
        <v>10141</v>
      </c>
      <c r="J2342" s="2">
        <v>45736.308518518497</v>
      </c>
      <c r="K2342" s="1" t="s">
        <v>58</v>
      </c>
      <c r="L2342" s="3" t="s">
        <v>10142</v>
      </c>
      <c r="M2342" s="2">
        <v>45746.187754629602</v>
      </c>
      <c r="N2342" s="2">
        <v>45746.187696759298</v>
      </c>
    </row>
    <row r="2343" spans="1:14">
      <c r="A2343" t="s">
        <v>10143</v>
      </c>
      <c r="B2343" s="1" t="s">
        <v>10144</v>
      </c>
      <c r="C2343" s="2">
        <v>45743.729571759301</v>
      </c>
      <c r="D2343" s="1" t="s">
        <v>10145</v>
      </c>
      <c r="E2343" s="1" t="s">
        <v>29</v>
      </c>
      <c r="F2343" s="2">
        <v>45736.351319444402</v>
      </c>
      <c r="G2343" s="1" t="s">
        <v>24</v>
      </c>
      <c r="I2343" s="1" t="s">
        <v>10146</v>
      </c>
      <c r="J2343" s="2">
        <v>45736.346342592602</v>
      </c>
      <c r="K2343" s="1" t="s">
        <v>58</v>
      </c>
      <c r="M2343" s="2">
        <v>45743.4379050926</v>
      </c>
      <c r="N2343" s="2">
        <v>45743.437881944403</v>
      </c>
    </row>
    <row r="2344" spans="1:14" ht="255">
      <c r="A2344" t="s">
        <v>10147</v>
      </c>
      <c r="B2344" s="1" t="s">
        <v>10148</v>
      </c>
      <c r="C2344" s="2">
        <v>45736.6624421296</v>
      </c>
      <c r="D2344" s="1" t="s">
        <v>6438</v>
      </c>
      <c r="E2344" s="1" t="s">
        <v>11</v>
      </c>
      <c r="F2344" s="2">
        <v>45736.339305555601</v>
      </c>
      <c r="G2344" s="1" t="s">
        <v>18</v>
      </c>
      <c r="H2344" s="1" t="s">
        <v>19</v>
      </c>
      <c r="I2344" s="1" t="s">
        <v>10149</v>
      </c>
      <c r="J2344" s="2">
        <v>45736.333993055603</v>
      </c>
      <c r="K2344" s="1" t="s">
        <v>58</v>
      </c>
      <c r="L2344" s="3" t="s">
        <v>10150</v>
      </c>
      <c r="M2344" s="2">
        <v>45736.370775463001</v>
      </c>
      <c r="N2344" s="2">
        <v>45736.370752314797</v>
      </c>
    </row>
    <row r="2345" spans="1:14" ht="409.6">
      <c r="A2345" t="s">
        <v>10151</v>
      </c>
      <c r="B2345" s="1" t="s">
        <v>10152</v>
      </c>
      <c r="C2345" s="2">
        <v>45736.607951388898</v>
      </c>
      <c r="D2345" s="1" t="s">
        <v>10153</v>
      </c>
      <c r="E2345" s="1" t="s">
        <v>11</v>
      </c>
      <c r="F2345" s="2">
        <v>45736.312210648102</v>
      </c>
      <c r="G2345" s="1" t="s">
        <v>112</v>
      </c>
      <c r="I2345" s="1" t="s">
        <v>10154</v>
      </c>
      <c r="J2345" s="2">
        <v>45736.226030092599</v>
      </c>
      <c r="K2345" s="1" t="s">
        <v>58</v>
      </c>
      <c r="L2345" s="3" t="s">
        <v>10155</v>
      </c>
      <c r="M2345" s="2">
        <v>45736.316284722197</v>
      </c>
      <c r="N2345" s="2">
        <v>45736.316261574102</v>
      </c>
    </row>
    <row r="2346" spans="1:14" ht="85">
      <c r="A2346" t="s">
        <v>10156</v>
      </c>
      <c r="B2346" s="1" t="s">
        <v>10157</v>
      </c>
      <c r="C2346" s="2">
        <v>45736.596597222197</v>
      </c>
      <c r="D2346" s="1" t="s">
        <v>301</v>
      </c>
      <c r="E2346" s="1" t="s">
        <v>11</v>
      </c>
      <c r="F2346" s="2">
        <v>45736.301331018498</v>
      </c>
      <c r="G2346" s="1" t="s">
        <v>24</v>
      </c>
      <c r="I2346" s="1" t="s">
        <v>10158</v>
      </c>
      <c r="J2346" s="2">
        <v>45730.503275463001</v>
      </c>
      <c r="K2346" s="1" t="s">
        <v>58</v>
      </c>
      <c r="L2346" s="3" t="s">
        <v>10159</v>
      </c>
      <c r="M2346" s="2">
        <v>45736.304930555598</v>
      </c>
      <c r="N2346" s="2">
        <v>45736.304907407401</v>
      </c>
    </row>
    <row r="2347" spans="1:14" ht="204">
      <c r="A2347" t="s">
        <v>10160</v>
      </c>
      <c r="B2347" s="1" t="s">
        <v>10161</v>
      </c>
      <c r="C2347" s="2">
        <v>45736.597719907397</v>
      </c>
      <c r="D2347" s="1" t="s">
        <v>10162</v>
      </c>
      <c r="E2347" s="1" t="s">
        <v>29</v>
      </c>
      <c r="F2347" s="2">
        <v>45736.271921296298</v>
      </c>
      <c r="G2347" s="1" t="s">
        <v>112</v>
      </c>
      <c r="I2347" s="1" t="s">
        <v>10163</v>
      </c>
      <c r="J2347" s="2">
        <v>45736.269444444399</v>
      </c>
      <c r="K2347" s="1" t="s">
        <v>58</v>
      </c>
      <c r="L2347" s="3" t="s">
        <v>10164</v>
      </c>
      <c r="M2347" s="2">
        <v>45736.306053240703</v>
      </c>
      <c r="N2347" s="2">
        <v>45736.306041666699</v>
      </c>
    </row>
    <row r="2348" spans="1:14">
      <c r="A2348" t="s">
        <v>10165</v>
      </c>
      <c r="B2348" s="1" t="s">
        <v>10166</v>
      </c>
      <c r="C2348" s="2">
        <v>45736.562789351898</v>
      </c>
      <c r="D2348" s="1" t="s">
        <v>10167</v>
      </c>
      <c r="E2348" s="1" t="s">
        <v>16786</v>
      </c>
      <c r="F2348" s="2">
        <v>45736.255104166703</v>
      </c>
      <c r="G2348" s="1" t="s">
        <v>24</v>
      </c>
      <c r="H2348" s="1" t="s">
        <v>31</v>
      </c>
      <c r="I2348" s="1" t="s">
        <v>10168</v>
      </c>
      <c r="J2348" s="2">
        <v>45736.252962963001</v>
      </c>
      <c r="K2348" s="1" t="s">
        <v>58</v>
      </c>
      <c r="M2348" s="2">
        <v>45736.271122685197</v>
      </c>
      <c r="N2348" s="2">
        <v>45736.271076388897</v>
      </c>
    </row>
    <row r="2349" spans="1:14" ht="238">
      <c r="A2349" t="s">
        <v>10169</v>
      </c>
      <c r="B2349" s="1" t="s">
        <v>10170</v>
      </c>
      <c r="C2349" s="2">
        <v>45736.563275462999</v>
      </c>
      <c r="D2349" s="1" t="s">
        <v>77</v>
      </c>
      <c r="E2349" s="1" t="s">
        <v>11</v>
      </c>
      <c r="F2349" s="2">
        <v>45736.253599536998</v>
      </c>
      <c r="G2349" s="1" t="s">
        <v>30</v>
      </c>
      <c r="H2349" s="1" t="s">
        <v>31</v>
      </c>
      <c r="I2349" s="1" t="s">
        <v>10171</v>
      </c>
      <c r="J2349" s="2">
        <v>45736.250879629602</v>
      </c>
      <c r="K2349" s="1" t="s">
        <v>58</v>
      </c>
      <c r="L2349" s="3" t="s">
        <v>10172</v>
      </c>
      <c r="M2349" s="2">
        <v>45736.271608796298</v>
      </c>
      <c r="N2349" s="2">
        <v>45736.271585648101</v>
      </c>
    </row>
    <row r="2350" spans="1:14" ht="272">
      <c r="A2350" t="s">
        <v>10173</v>
      </c>
      <c r="B2350" s="1" t="s">
        <v>10174</v>
      </c>
      <c r="C2350" s="2">
        <v>45740.637997685197</v>
      </c>
      <c r="D2350" s="1" t="s">
        <v>10175</v>
      </c>
      <c r="E2350" s="1" t="s">
        <v>16786</v>
      </c>
      <c r="F2350" s="2">
        <v>45736.080844907403</v>
      </c>
      <c r="G2350" s="1" t="s">
        <v>112</v>
      </c>
      <c r="I2350" s="1" t="s">
        <v>10176</v>
      </c>
      <c r="J2350" s="2">
        <v>45736.064340277801</v>
      </c>
      <c r="K2350" s="1" t="s">
        <v>58</v>
      </c>
      <c r="L2350" s="3" t="s">
        <v>10177</v>
      </c>
      <c r="M2350" s="2">
        <v>45740.346331018503</v>
      </c>
      <c r="N2350" s="2">
        <v>45740.346307870401</v>
      </c>
    </row>
    <row r="2351" spans="1:14" ht="187">
      <c r="A2351" t="s">
        <v>10178</v>
      </c>
      <c r="B2351" s="1" t="s">
        <v>10179</v>
      </c>
      <c r="C2351" s="2">
        <v>45736.391053240703</v>
      </c>
      <c r="D2351" s="1" t="s">
        <v>10180</v>
      </c>
      <c r="E2351" s="1" t="s">
        <v>63</v>
      </c>
      <c r="F2351" s="2">
        <v>45735.941388888903</v>
      </c>
      <c r="G2351" s="1" t="s">
        <v>112</v>
      </c>
      <c r="I2351" s="1" t="s">
        <v>10181</v>
      </c>
      <c r="J2351" s="2">
        <v>45728.960590277798</v>
      </c>
      <c r="K2351" s="1" t="s">
        <v>58</v>
      </c>
      <c r="L2351" s="3" t="s">
        <v>10182</v>
      </c>
      <c r="M2351" s="2">
        <v>45736.099386574097</v>
      </c>
      <c r="N2351" s="2">
        <v>45736.099351851903</v>
      </c>
    </row>
    <row r="2352" spans="1:14" ht="238">
      <c r="A2352" t="s">
        <v>10183</v>
      </c>
      <c r="B2352" s="1" t="s">
        <v>10184</v>
      </c>
      <c r="C2352" s="2">
        <v>45736.3890046296</v>
      </c>
      <c r="D2352" s="1" t="s">
        <v>1366</v>
      </c>
      <c r="E2352" s="1" t="s">
        <v>11</v>
      </c>
      <c r="F2352" s="2">
        <v>45735.911203703698</v>
      </c>
      <c r="G2352" s="1" t="s">
        <v>112</v>
      </c>
      <c r="H2352" s="1" t="s">
        <v>19</v>
      </c>
      <c r="I2352" s="1" t="s">
        <v>10185</v>
      </c>
      <c r="J2352" s="2">
        <v>45735.909247685202</v>
      </c>
      <c r="K2352" s="1" t="s">
        <v>58</v>
      </c>
      <c r="L2352" s="3" t="s">
        <v>10186</v>
      </c>
      <c r="M2352" s="2">
        <v>45736.097337963001</v>
      </c>
      <c r="N2352" s="2">
        <v>45736.097291666701</v>
      </c>
    </row>
    <row r="2353" spans="1:14" ht="409.6">
      <c r="A2353" t="s">
        <v>10187</v>
      </c>
      <c r="B2353" s="1" t="s">
        <v>10188</v>
      </c>
      <c r="C2353" s="2">
        <v>45736.686840277798</v>
      </c>
      <c r="D2353" s="1" t="s">
        <v>10189</v>
      </c>
      <c r="E2353" s="1" t="s">
        <v>11</v>
      </c>
      <c r="F2353" s="2">
        <v>45735.667743055601</v>
      </c>
      <c r="G2353" s="1" t="s">
        <v>112</v>
      </c>
      <c r="I2353" s="1" t="s">
        <v>10190</v>
      </c>
      <c r="J2353" s="2">
        <v>45735.656145833302</v>
      </c>
      <c r="K2353" s="1" t="s">
        <v>58</v>
      </c>
      <c r="L2353" s="3" t="s">
        <v>10191</v>
      </c>
      <c r="M2353" s="2">
        <v>45736.395173611098</v>
      </c>
      <c r="N2353" s="2">
        <v>45736.395150463002</v>
      </c>
    </row>
    <row r="2354" spans="1:14" ht="306">
      <c r="A2354" t="s">
        <v>10192</v>
      </c>
      <c r="B2354" s="1" t="s">
        <v>10193</v>
      </c>
      <c r="C2354" s="2">
        <v>45736.824513888903</v>
      </c>
      <c r="D2354" s="1" t="s">
        <v>10194</v>
      </c>
      <c r="E2354" s="1" t="s">
        <v>16786</v>
      </c>
      <c r="F2354" s="2">
        <v>45735.597500000003</v>
      </c>
      <c r="G2354" s="1" t="s">
        <v>18</v>
      </c>
      <c r="H2354" s="1" t="s">
        <v>31</v>
      </c>
      <c r="I2354" s="1" t="s">
        <v>10195</v>
      </c>
      <c r="J2354" s="2">
        <v>45735.388460648202</v>
      </c>
      <c r="K2354" s="1" t="s">
        <v>58</v>
      </c>
      <c r="L2354" s="3" t="s">
        <v>10196</v>
      </c>
      <c r="M2354" s="2">
        <v>45736.532847222203</v>
      </c>
      <c r="N2354" s="2">
        <v>45736.5328240741</v>
      </c>
    </row>
    <row r="2355" spans="1:14">
      <c r="A2355" t="s">
        <v>10197</v>
      </c>
      <c r="B2355" s="1" t="s">
        <v>10198</v>
      </c>
      <c r="C2355" s="2">
        <v>45736.723576388897</v>
      </c>
      <c r="D2355" s="1" t="s">
        <v>10199</v>
      </c>
      <c r="E2355" s="1" t="s">
        <v>11</v>
      </c>
      <c r="F2355" s="2">
        <v>45735.567175925898</v>
      </c>
      <c r="G2355" s="1" t="s">
        <v>24</v>
      </c>
      <c r="H2355" s="1" t="s">
        <v>31</v>
      </c>
      <c r="I2355" s="1" t="s">
        <v>10200</v>
      </c>
      <c r="J2355" s="2">
        <v>45735.468773148103</v>
      </c>
      <c r="K2355" s="1" t="s">
        <v>58</v>
      </c>
      <c r="M2355" s="2">
        <v>45736.431909722203</v>
      </c>
      <c r="N2355" s="2">
        <v>45736.431898148097</v>
      </c>
    </row>
    <row r="2356" spans="1:14">
      <c r="A2356" t="s">
        <v>10201</v>
      </c>
      <c r="B2356" s="1" t="s">
        <v>10202</v>
      </c>
      <c r="C2356" s="2">
        <v>45735.839641203696</v>
      </c>
      <c r="D2356" s="1" t="s">
        <v>1242</v>
      </c>
      <c r="E2356" s="1" t="s">
        <v>11</v>
      </c>
      <c r="F2356" s="2">
        <v>45735.5264930556</v>
      </c>
      <c r="G2356" s="1" t="s">
        <v>24</v>
      </c>
      <c r="H2356" s="1" t="s">
        <v>31</v>
      </c>
      <c r="I2356" s="1" t="s">
        <v>10203</v>
      </c>
      <c r="J2356" s="2">
        <v>45735.413321759297</v>
      </c>
      <c r="K2356" s="1" t="s">
        <v>58</v>
      </c>
      <c r="M2356" s="2">
        <v>45735.547974537003</v>
      </c>
      <c r="N2356" s="2">
        <v>45735.5479513889</v>
      </c>
    </row>
    <row r="2357" spans="1:14" ht="204">
      <c r="A2357" t="s">
        <v>10204</v>
      </c>
      <c r="B2357" s="1" t="s">
        <v>10205</v>
      </c>
      <c r="C2357" s="2">
        <v>45741.6162847222</v>
      </c>
      <c r="D2357" s="1" t="s">
        <v>10206</v>
      </c>
      <c r="E2357" s="1" t="s">
        <v>475</v>
      </c>
      <c r="F2357" s="2">
        <v>45735.510185185201</v>
      </c>
      <c r="G2357" s="1" t="s">
        <v>18</v>
      </c>
      <c r="H2357" s="1" t="s">
        <v>31</v>
      </c>
      <c r="I2357" s="1" t="s">
        <v>10207</v>
      </c>
      <c r="J2357" s="2">
        <v>45735.510069444397</v>
      </c>
      <c r="K2357" s="1" t="s">
        <v>58</v>
      </c>
      <c r="L2357" s="3" t="s">
        <v>10208</v>
      </c>
      <c r="M2357" s="2">
        <v>45741.324618055602</v>
      </c>
      <c r="N2357" s="2">
        <v>45741.324594907397</v>
      </c>
    </row>
    <row r="2358" spans="1:14" ht="102">
      <c r="A2358" t="s">
        <v>10209</v>
      </c>
      <c r="B2358" s="1" t="s">
        <v>10210</v>
      </c>
      <c r="C2358" s="2">
        <v>45735.810347222199</v>
      </c>
      <c r="D2358" s="1" t="s">
        <v>158</v>
      </c>
      <c r="E2358" s="1" t="s">
        <v>46</v>
      </c>
      <c r="F2358" s="2">
        <v>45735.508425925902</v>
      </c>
      <c r="G2358" s="1" t="s">
        <v>30</v>
      </c>
      <c r="H2358" s="1" t="s">
        <v>31</v>
      </c>
      <c r="I2358" s="1" t="s">
        <v>10211</v>
      </c>
      <c r="J2358" s="2">
        <v>45735.5077662037</v>
      </c>
      <c r="K2358" s="1" t="s">
        <v>58</v>
      </c>
      <c r="L2358" s="3" t="s">
        <v>10212</v>
      </c>
      <c r="M2358" s="2">
        <v>45735.5186805556</v>
      </c>
      <c r="N2358" s="2">
        <v>45735.518668981502</v>
      </c>
    </row>
    <row r="2359" spans="1:14" ht="340">
      <c r="A2359" t="s">
        <v>10213</v>
      </c>
      <c r="B2359" s="1" t="s">
        <v>10214</v>
      </c>
      <c r="C2359" s="2">
        <v>45736.828518518501</v>
      </c>
      <c r="D2359" s="1" t="s">
        <v>6251</v>
      </c>
      <c r="E2359" s="1" t="s">
        <v>11</v>
      </c>
      <c r="F2359" s="2">
        <v>45735.507627314801</v>
      </c>
      <c r="G2359" s="1" t="s">
        <v>30</v>
      </c>
      <c r="H2359" s="1" t="s">
        <v>31</v>
      </c>
      <c r="I2359" s="1" t="s">
        <v>10215</v>
      </c>
      <c r="J2359" s="2">
        <v>45735.376840277801</v>
      </c>
      <c r="K2359" s="1" t="s">
        <v>58</v>
      </c>
      <c r="L2359" s="3" t="s">
        <v>10216</v>
      </c>
      <c r="M2359" s="2">
        <v>45736.536851851903</v>
      </c>
      <c r="N2359" s="2">
        <v>45736.536828703698</v>
      </c>
    </row>
    <row r="2360" spans="1:14" ht="221">
      <c r="A2360" t="s">
        <v>10217</v>
      </c>
      <c r="B2360" s="1" t="s">
        <v>10218</v>
      </c>
      <c r="C2360" s="2">
        <v>45735.804988425902</v>
      </c>
      <c r="D2360" s="1" t="s">
        <v>158</v>
      </c>
      <c r="E2360" s="1" t="s">
        <v>46</v>
      </c>
      <c r="F2360" s="2">
        <v>45735.501770833303</v>
      </c>
      <c r="G2360" s="1" t="s">
        <v>30</v>
      </c>
      <c r="H2360" s="1" t="s">
        <v>31</v>
      </c>
      <c r="I2360" s="1" t="s">
        <v>10219</v>
      </c>
      <c r="J2360" s="2">
        <v>45735.500393518501</v>
      </c>
      <c r="K2360" s="1" t="s">
        <v>58</v>
      </c>
      <c r="L2360" s="3" t="s">
        <v>10220</v>
      </c>
      <c r="M2360" s="2">
        <v>45735.513321759303</v>
      </c>
      <c r="N2360" s="2">
        <v>45735.513310185197</v>
      </c>
    </row>
    <row r="2361" spans="1:14" ht="272">
      <c r="A2361" t="s">
        <v>10221</v>
      </c>
      <c r="B2361" s="1" t="s">
        <v>10222</v>
      </c>
      <c r="C2361" s="2">
        <v>45735.772962962998</v>
      </c>
      <c r="D2361" s="1" t="s">
        <v>397</v>
      </c>
      <c r="E2361" s="1" t="s">
        <v>29</v>
      </c>
      <c r="F2361" s="2">
        <v>45735.468645833302</v>
      </c>
      <c r="G2361" s="1" t="s">
        <v>30</v>
      </c>
      <c r="H2361" s="1" t="s">
        <v>31</v>
      </c>
      <c r="I2361" s="1" t="s">
        <v>10223</v>
      </c>
      <c r="J2361" s="2">
        <v>45735.464247685202</v>
      </c>
      <c r="K2361" s="1" t="s">
        <v>58</v>
      </c>
      <c r="L2361" s="3" t="s">
        <v>10224</v>
      </c>
      <c r="M2361" s="2">
        <v>45735.481296296297</v>
      </c>
      <c r="N2361" s="2">
        <v>45735.481261574103</v>
      </c>
    </row>
    <row r="2362" spans="1:14" ht="204">
      <c r="A2362" t="s">
        <v>10225</v>
      </c>
      <c r="B2362" s="1" t="s">
        <v>10226</v>
      </c>
      <c r="C2362" s="2">
        <v>45735.706631944398</v>
      </c>
      <c r="D2362" s="1" t="s">
        <v>10227</v>
      </c>
      <c r="E2362" s="1" t="s">
        <v>11</v>
      </c>
      <c r="F2362" s="2">
        <v>45735.4038194444</v>
      </c>
      <c r="G2362" s="1" t="s">
        <v>112</v>
      </c>
      <c r="I2362" s="1" t="s">
        <v>10228</v>
      </c>
      <c r="J2362" s="2">
        <v>45735.3992939815</v>
      </c>
      <c r="K2362" s="1" t="s">
        <v>58</v>
      </c>
      <c r="L2362" s="3" t="s">
        <v>10229</v>
      </c>
      <c r="M2362" s="2">
        <v>45735.4149652778</v>
      </c>
      <c r="N2362" s="2">
        <v>45735.414942129602</v>
      </c>
    </row>
    <row r="2363" spans="1:14">
      <c r="A2363" t="s">
        <v>10230</v>
      </c>
      <c r="B2363" s="1" t="s">
        <v>10231</v>
      </c>
      <c r="C2363" s="2">
        <v>45735.7265625</v>
      </c>
      <c r="D2363" s="1" t="s">
        <v>10232</v>
      </c>
      <c r="E2363" s="1" t="s">
        <v>16786</v>
      </c>
      <c r="F2363" s="2">
        <v>45735.393252314803</v>
      </c>
      <c r="G2363" s="1" t="s">
        <v>24</v>
      </c>
      <c r="H2363" s="1" t="s">
        <v>19</v>
      </c>
      <c r="I2363" s="1" t="s">
        <v>10233</v>
      </c>
      <c r="J2363" s="2">
        <v>45735.3538541667</v>
      </c>
      <c r="K2363" s="1" t="s">
        <v>58</v>
      </c>
      <c r="M2363" s="2">
        <v>45735.434895833299</v>
      </c>
      <c r="N2363" s="2">
        <v>45735.434872685197</v>
      </c>
    </row>
    <row r="2364" spans="1:14" ht="289">
      <c r="A2364" t="s">
        <v>10234</v>
      </c>
      <c r="B2364" s="1" t="s">
        <v>10235</v>
      </c>
      <c r="C2364" s="2">
        <v>45735.808020833298</v>
      </c>
      <c r="D2364" s="1" t="s">
        <v>10236</v>
      </c>
      <c r="E2364" s="1" t="s">
        <v>46</v>
      </c>
      <c r="F2364" s="2">
        <v>45735.368333333303</v>
      </c>
      <c r="G2364" s="1" t="s">
        <v>12</v>
      </c>
      <c r="I2364" s="1" t="s">
        <v>10237</v>
      </c>
      <c r="J2364" s="2">
        <v>45735.331145833297</v>
      </c>
      <c r="K2364" s="1" t="s">
        <v>58</v>
      </c>
      <c r="L2364" s="3" t="s">
        <v>10238</v>
      </c>
      <c r="M2364" s="2">
        <v>45735.516354166699</v>
      </c>
      <c r="N2364" s="2">
        <v>45735.516331018502</v>
      </c>
    </row>
    <row r="2365" spans="1:14" ht="85">
      <c r="A2365" t="s">
        <v>10239</v>
      </c>
      <c r="B2365" s="1" t="s">
        <v>10240</v>
      </c>
      <c r="C2365" s="2">
        <v>45735.658090277801</v>
      </c>
      <c r="D2365" s="1" t="s">
        <v>91</v>
      </c>
      <c r="E2365" s="1" t="s">
        <v>11</v>
      </c>
      <c r="F2365" s="2">
        <v>45735.364768518499</v>
      </c>
      <c r="G2365" s="1" t="s">
        <v>12</v>
      </c>
      <c r="I2365" s="1" t="s">
        <v>10241</v>
      </c>
      <c r="J2365" s="2">
        <v>45734.601817129602</v>
      </c>
      <c r="K2365" s="1" t="s">
        <v>58</v>
      </c>
      <c r="L2365" s="3" t="s">
        <v>10242</v>
      </c>
      <c r="M2365" s="2">
        <v>45735.3664236111</v>
      </c>
      <c r="N2365" s="2">
        <v>45735.366388888899</v>
      </c>
    </row>
    <row r="2366" spans="1:14" ht="102">
      <c r="A2366" t="s">
        <v>10243</v>
      </c>
      <c r="B2366" s="1" t="s">
        <v>10244</v>
      </c>
      <c r="C2366" s="2">
        <v>45735.650659722203</v>
      </c>
      <c r="D2366" s="1" t="s">
        <v>91</v>
      </c>
      <c r="E2366" s="1" t="s">
        <v>11</v>
      </c>
      <c r="F2366" s="2">
        <v>45735.356365740699</v>
      </c>
      <c r="G2366" s="1" t="s">
        <v>12</v>
      </c>
      <c r="H2366" s="1" t="s">
        <v>31</v>
      </c>
      <c r="I2366" s="1" t="s">
        <v>10245</v>
      </c>
      <c r="J2366" s="2">
        <v>45734.943819444401</v>
      </c>
      <c r="K2366" s="1" t="s">
        <v>58</v>
      </c>
      <c r="L2366" s="3" t="s">
        <v>10246</v>
      </c>
      <c r="M2366" s="2">
        <v>45735.358993055597</v>
      </c>
      <c r="N2366" s="2">
        <v>45735.358958333301</v>
      </c>
    </row>
    <row r="2367" spans="1:14">
      <c r="A2367" t="s">
        <v>10247</v>
      </c>
      <c r="B2367" s="1" t="s">
        <v>10248</v>
      </c>
      <c r="C2367" s="2">
        <v>45736.834247685198</v>
      </c>
      <c r="D2367" s="1" t="s">
        <v>10249</v>
      </c>
      <c r="E2367" s="1" t="s">
        <v>11</v>
      </c>
      <c r="F2367" s="2">
        <v>45735.313738425903</v>
      </c>
      <c r="G2367" s="1" t="s">
        <v>24</v>
      </c>
      <c r="H2367" s="1" t="s">
        <v>19</v>
      </c>
      <c r="I2367" s="1" t="s">
        <v>10250</v>
      </c>
      <c r="J2367" s="2">
        <v>45727.379247685203</v>
      </c>
      <c r="K2367" s="1" t="s">
        <v>58</v>
      </c>
      <c r="M2367" s="2">
        <v>45736.542581018497</v>
      </c>
      <c r="N2367" s="2">
        <v>45736.542569444398</v>
      </c>
    </row>
    <row r="2368" spans="1:14" ht="238">
      <c r="A2368" t="s">
        <v>10251</v>
      </c>
      <c r="B2368" s="1" t="s">
        <v>10252</v>
      </c>
      <c r="C2368" s="2">
        <v>45735.6015625</v>
      </c>
      <c r="D2368" s="1" t="s">
        <v>77</v>
      </c>
      <c r="E2368" s="1" t="s">
        <v>11</v>
      </c>
      <c r="F2368" s="2">
        <v>45735.300833333298</v>
      </c>
      <c r="G2368" s="1" t="s">
        <v>30</v>
      </c>
      <c r="H2368" s="1" t="s">
        <v>31</v>
      </c>
      <c r="I2368" s="1" t="s">
        <v>10253</v>
      </c>
      <c r="J2368" s="2">
        <v>45734.439641203702</v>
      </c>
      <c r="K2368" s="1" t="s">
        <v>58</v>
      </c>
      <c r="L2368" s="3" t="s">
        <v>10254</v>
      </c>
      <c r="M2368" s="2">
        <v>45735.309895833299</v>
      </c>
      <c r="N2368" s="2">
        <v>45735.309884259303</v>
      </c>
    </row>
    <row r="2369" spans="1:14" ht="204">
      <c r="A2369" t="s">
        <v>10255</v>
      </c>
      <c r="B2369" s="1" t="s">
        <v>10256</v>
      </c>
      <c r="C2369" s="2">
        <v>45735.6010648148</v>
      </c>
      <c r="D2369" s="1" t="s">
        <v>5231</v>
      </c>
      <c r="E2369" s="1" t="s">
        <v>11</v>
      </c>
      <c r="F2369" s="2">
        <v>45735.300671296303</v>
      </c>
      <c r="G2369" s="1" t="s">
        <v>24</v>
      </c>
      <c r="H2369" s="1" t="s">
        <v>19</v>
      </c>
      <c r="I2369" s="1" t="s">
        <v>10257</v>
      </c>
      <c r="J2369" s="2">
        <v>45735.299490740697</v>
      </c>
      <c r="K2369" s="1" t="s">
        <v>58</v>
      </c>
      <c r="L2369" s="3" t="s">
        <v>10258</v>
      </c>
      <c r="M2369" s="2">
        <v>45735.309398148202</v>
      </c>
      <c r="N2369" s="2">
        <v>45735.309374999997</v>
      </c>
    </row>
    <row r="2370" spans="1:14" ht="221">
      <c r="A2370" t="s">
        <v>10259</v>
      </c>
      <c r="B2370" s="1" t="s">
        <v>10260</v>
      </c>
      <c r="C2370" s="2">
        <v>45735.5770023148</v>
      </c>
      <c r="D2370" s="1" t="s">
        <v>77</v>
      </c>
      <c r="E2370" s="1" t="s">
        <v>11</v>
      </c>
      <c r="F2370" s="2">
        <v>45735.272708333301</v>
      </c>
      <c r="G2370" s="1" t="s">
        <v>30</v>
      </c>
      <c r="H2370" s="1" t="s">
        <v>31</v>
      </c>
      <c r="I2370" s="1" t="s">
        <v>10261</v>
      </c>
      <c r="J2370" s="2">
        <v>45735.257743055598</v>
      </c>
      <c r="K2370" s="1" t="s">
        <v>58</v>
      </c>
      <c r="L2370" s="3" t="s">
        <v>10262</v>
      </c>
      <c r="M2370" s="2">
        <v>45735.285335648201</v>
      </c>
      <c r="N2370" s="2">
        <v>45735.285312499997</v>
      </c>
    </row>
    <row r="2371" spans="1:14" ht="221">
      <c r="A2371" t="s">
        <v>10263</v>
      </c>
      <c r="B2371" s="1" t="s">
        <v>10264</v>
      </c>
      <c r="C2371" s="2">
        <v>45740.637650463003</v>
      </c>
      <c r="D2371" s="1" t="s">
        <v>10265</v>
      </c>
      <c r="E2371" s="1" t="s">
        <v>63</v>
      </c>
      <c r="F2371" s="2">
        <v>45735.272037037001</v>
      </c>
      <c r="G2371" s="1" t="s">
        <v>112</v>
      </c>
      <c r="I2371" s="1" t="s">
        <v>10266</v>
      </c>
      <c r="J2371" s="2">
        <v>45735.260752314804</v>
      </c>
      <c r="K2371" s="1" t="s">
        <v>58</v>
      </c>
      <c r="L2371" s="3" t="s">
        <v>10267</v>
      </c>
      <c r="M2371" s="2">
        <v>45740.345983796302</v>
      </c>
      <c r="N2371" s="2">
        <v>45740.345937500002</v>
      </c>
    </row>
    <row r="2372" spans="1:14">
      <c r="A2372" t="s">
        <v>10268</v>
      </c>
      <c r="B2372" s="1" t="s">
        <v>10269</v>
      </c>
      <c r="C2372" s="2">
        <v>45736.8378240741</v>
      </c>
      <c r="D2372" s="1" t="s">
        <v>1586</v>
      </c>
      <c r="E2372" s="1" t="s">
        <v>46</v>
      </c>
      <c r="F2372" s="2">
        <v>45735.253229166701</v>
      </c>
      <c r="G2372" s="1" t="s">
        <v>24</v>
      </c>
      <c r="I2372" s="1" t="s">
        <v>10270</v>
      </c>
      <c r="J2372" s="2">
        <v>45735.226273148102</v>
      </c>
      <c r="K2372" s="1" t="s">
        <v>58</v>
      </c>
      <c r="M2372" s="2">
        <v>45736.5461574074</v>
      </c>
      <c r="N2372" s="2">
        <v>45736.546134259297</v>
      </c>
    </row>
    <row r="2373" spans="1:14" ht="340">
      <c r="A2373" t="s">
        <v>10271</v>
      </c>
      <c r="B2373" s="1" t="s">
        <v>10272</v>
      </c>
      <c r="C2373" s="2">
        <v>45735.715046296304</v>
      </c>
      <c r="D2373" s="1" t="s">
        <v>10273</v>
      </c>
      <c r="E2373" s="1" t="s">
        <v>11</v>
      </c>
      <c r="F2373" s="2">
        <v>45735.237870370402</v>
      </c>
      <c r="G2373" s="1" t="s">
        <v>12</v>
      </c>
      <c r="H2373" s="1" t="s">
        <v>19</v>
      </c>
      <c r="I2373" s="1" t="s">
        <v>10274</v>
      </c>
      <c r="J2373" s="2">
        <v>45735.230115740698</v>
      </c>
      <c r="K2373" s="1" t="s">
        <v>58</v>
      </c>
      <c r="L2373" s="3" t="s">
        <v>10275</v>
      </c>
      <c r="M2373" s="2">
        <v>45735.423379629603</v>
      </c>
      <c r="N2373" s="2">
        <v>45735.423344907402</v>
      </c>
    </row>
    <row r="2374" spans="1:14" ht="238">
      <c r="A2374" t="s">
        <v>10276</v>
      </c>
      <c r="B2374" s="1" t="s">
        <v>10277</v>
      </c>
      <c r="C2374" s="2">
        <v>45735.6066319444</v>
      </c>
      <c r="D2374" s="1" t="s">
        <v>10278</v>
      </c>
      <c r="E2374" s="1" t="s">
        <v>416</v>
      </c>
      <c r="F2374" s="2">
        <v>45735.2284953704</v>
      </c>
      <c r="G2374" s="1" t="s">
        <v>12</v>
      </c>
      <c r="I2374" s="1" t="s">
        <v>10279</v>
      </c>
      <c r="J2374" s="2">
        <v>45735.083969907399</v>
      </c>
      <c r="K2374" s="1" t="s">
        <v>58</v>
      </c>
      <c r="L2374" s="3" t="s">
        <v>10280</v>
      </c>
      <c r="M2374" s="2">
        <v>45735.314965277801</v>
      </c>
      <c r="N2374" s="2">
        <v>45735.314942129597</v>
      </c>
    </row>
    <row r="2375" spans="1:14" ht="187">
      <c r="A2375" t="s">
        <v>10281</v>
      </c>
      <c r="B2375" s="1" t="s">
        <v>10282</v>
      </c>
      <c r="C2375" s="2">
        <v>45740.637245370403</v>
      </c>
      <c r="D2375" s="1" t="s">
        <v>10283</v>
      </c>
      <c r="E2375" s="1" t="s">
        <v>63</v>
      </c>
      <c r="F2375" s="2">
        <v>45735.2179861111</v>
      </c>
      <c r="G2375" s="1" t="s">
        <v>112</v>
      </c>
      <c r="I2375" s="1" t="s">
        <v>10284</v>
      </c>
      <c r="J2375" s="2">
        <v>45735.192662037</v>
      </c>
      <c r="K2375" s="1" t="s">
        <v>58</v>
      </c>
      <c r="L2375" s="3" t="s">
        <v>10285</v>
      </c>
      <c r="M2375" s="2">
        <v>45740.345578703702</v>
      </c>
      <c r="N2375" s="2">
        <v>45740.345555555599</v>
      </c>
    </row>
    <row r="2376" spans="1:14">
      <c r="A2376" t="s">
        <v>10286</v>
      </c>
      <c r="B2376" s="1" t="s">
        <v>10287</v>
      </c>
      <c r="C2376" s="2">
        <v>45735.402349536998</v>
      </c>
      <c r="D2376" s="1" t="s">
        <v>3089</v>
      </c>
      <c r="F2376" s="2">
        <v>45735.1003935185</v>
      </c>
      <c r="I2376" s="1" t="s">
        <v>10288</v>
      </c>
      <c r="J2376" s="2">
        <v>45735.100243055596</v>
      </c>
      <c r="K2376" s="1" t="s">
        <v>58</v>
      </c>
      <c r="M2376" s="2">
        <v>45735.1106828704</v>
      </c>
    </row>
    <row r="2377" spans="1:14">
      <c r="A2377" t="s">
        <v>10289</v>
      </c>
      <c r="B2377" s="1" t="s">
        <v>10290</v>
      </c>
      <c r="C2377" s="2">
        <v>45735.388518518499</v>
      </c>
      <c r="D2377" s="1" t="s">
        <v>3089</v>
      </c>
      <c r="F2377" s="2">
        <v>45735.018182870401</v>
      </c>
      <c r="G2377" s="1" t="s">
        <v>112</v>
      </c>
      <c r="I2377" s="1" t="s">
        <v>10291</v>
      </c>
      <c r="J2377" s="2">
        <v>45735.018043981501</v>
      </c>
      <c r="K2377" s="1" t="s">
        <v>58</v>
      </c>
      <c r="M2377" s="2">
        <v>45735.096851851798</v>
      </c>
    </row>
    <row r="2378" spans="1:14">
      <c r="A2378" t="s">
        <v>10292</v>
      </c>
      <c r="B2378" s="1" t="s">
        <v>10293</v>
      </c>
      <c r="C2378" s="2">
        <v>45749.479803240698</v>
      </c>
      <c r="D2378" s="1" t="s">
        <v>10294</v>
      </c>
      <c r="F2378" s="2">
        <v>45735.017337963</v>
      </c>
      <c r="G2378" s="1" t="s">
        <v>112</v>
      </c>
      <c r="I2378" s="1" t="s">
        <v>10295</v>
      </c>
      <c r="J2378" s="2">
        <v>45735.0171527778</v>
      </c>
      <c r="K2378" s="1" t="s">
        <v>58</v>
      </c>
      <c r="M2378" s="2">
        <v>45749.188136574099</v>
      </c>
      <c r="N2378" s="2">
        <v>45749.188101851898</v>
      </c>
    </row>
    <row r="2379" spans="1:14" ht="306">
      <c r="A2379" t="s">
        <v>10296</v>
      </c>
      <c r="B2379" s="1" t="s">
        <v>10297</v>
      </c>
      <c r="C2379" s="2">
        <v>45735.648090277798</v>
      </c>
      <c r="D2379" s="1" t="s">
        <v>10298</v>
      </c>
      <c r="E2379" s="1" t="s">
        <v>63</v>
      </c>
      <c r="F2379" s="2">
        <v>45734.998541666697</v>
      </c>
      <c r="G2379" s="1" t="s">
        <v>112</v>
      </c>
      <c r="I2379" s="1" t="s">
        <v>10299</v>
      </c>
      <c r="J2379" s="2">
        <v>45734.967997685198</v>
      </c>
      <c r="K2379" s="1" t="s">
        <v>58</v>
      </c>
      <c r="L2379" s="3" t="s">
        <v>10300</v>
      </c>
      <c r="M2379" s="2">
        <v>45735.356423611098</v>
      </c>
      <c r="N2379" s="2">
        <v>45735.356400463003</v>
      </c>
    </row>
    <row r="2380" spans="1:14" ht="238">
      <c r="A2380" t="s">
        <v>10301</v>
      </c>
      <c r="B2380" s="1" t="s">
        <v>10302</v>
      </c>
      <c r="C2380" s="2">
        <v>45735.4231365741</v>
      </c>
      <c r="D2380" s="1" t="s">
        <v>10303</v>
      </c>
      <c r="E2380" s="1" t="s">
        <v>11</v>
      </c>
      <c r="F2380" s="2">
        <v>45734.937650462998</v>
      </c>
      <c r="G2380" s="1" t="s">
        <v>112</v>
      </c>
      <c r="I2380" s="1" t="s">
        <v>10304</v>
      </c>
      <c r="J2380" s="2">
        <v>45734.9374074074</v>
      </c>
      <c r="K2380" s="1" t="s">
        <v>58</v>
      </c>
      <c r="L2380" s="3" t="s">
        <v>10305</v>
      </c>
      <c r="M2380" s="2">
        <v>45735.131469907399</v>
      </c>
      <c r="N2380" s="2">
        <v>45735.131435185198</v>
      </c>
    </row>
    <row r="2381" spans="1:14" ht="238">
      <c r="A2381" t="s">
        <v>10306</v>
      </c>
      <c r="B2381" s="1" t="s">
        <v>10307</v>
      </c>
      <c r="C2381" s="2">
        <v>45740.637060185203</v>
      </c>
      <c r="D2381" s="1" t="s">
        <v>10308</v>
      </c>
      <c r="E2381" s="1" t="s">
        <v>11</v>
      </c>
      <c r="F2381" s="2">
        <v>45734.848287036999</v>
      </c>
      <c r="G2381" s="1" t="s">
        <v>112</v>
      </c>
      <c r="I2381" s="1" t="s">
        <v>10309</v>
      </c>
      <c r="J2381" s="2">
        <v>45734.770543981504</v>
      </c>
      <c r="K2381" s="1" t="s">
        <v>58</v>
      </c>
      <c r="L2381" s="3" t="s">
        <v>10310</v>
      </c>
      <c r="M2381" s="2">
        <v>45740.345393518503</v>
      </c>
      <c r="N2381" s="2">
        <v>45740.3453703704</v>
      </c>
    </row>
    <row r="2382" spans="1:14" ht="289">
      <c r="A2382" t="s">
        <v>10311</v>
      </c>
      <c r="B2382" s="1" t="s">
        <v>10312</v>
      </c>
      <c r="C2382" s="2">
        <v>45740.7268287037</v>
      </c>
      <c r="D2382" s="1" t="s">
        <v>9932</v>
      </c>
      <c r="E2382" s="1" t="s">
        <v>11</v>
      </c>
      <c r="F2382" s="2">
        <v>45734.673067129603</v>
      </c>
      <c r="G2382" s="1" t="s">
        <v>112</v>
      </c>
      <c r="H2382" s="1" t="s">
        <v>19</v>
      </c>
      <c r="I2382" s="1" t="s">
        <v>9933</v>
      </c>
      <c r="J2382" s="2">
        <v>45734.660428240699</v>
      </c>
      <c r="K2382" s="1" t="s">
        <v>58</v>
      </c>
      <c r="L2382" s="3" t="s">
        <v>9934</v>
      </c>
      <c r="M2382" s="2">
        <v>45740.435162037</v>
      </c>
      <c r="N2382" s="2">
        <v>45740.435312499998</v>
      </c>
    </row>
    <row r="2383" spans="1:14" ht="136">
      <c r="A2383" t="s">
        <v>10313</v>
      </c>
      <c r="B2383" s="1" t="s">
        <v>10314</v>
      </c>
      <c r="C2383" s="2">
        <v>45734.910949074103</v>
      </c>
      <c r="D2383" s="1" t="s">
        <v>77</v>
      </c>
      <c r="E2383" s="1" t="s">
        <v>11</v>
      </c>
      <c r="F2383" s="2">
        <v>45734.607268518499</v>
      </c>
      <c r="G2383" s="1" t="s">
        <v>18</v>
      </c>
      <c r="H2383" s="1" t="s">
        <v>19</v>
      </c>
      <c r="I2383" s="1" t="s">
        <v>10315</v>
      </c>
      <c r="J2383" s="2">
        <v>45734.607060185197</v>
      </c>
      <c r="K2383" s="1" t="s">
        <v>58</v>
      </c>
      <c r="L2383" s="3" t="s">
        <v>10316</v>
      </c>
      <c r="M2383" s="2">
        <v>45734.619282407402</v>
      </c>
      <c r="N2383" s="2">
        <v>45734.6192592593</v>
      </c>
    </row>
    <row r="2384" spans="1:14" ht="356">
      <c r="A2384" t="s">
        <v>10317</v>
      </c>
      <c r="B2384" s="1" t="s">
        <v>10318</v>
      </c>
      <c r="C2384" s="2">
        <v>45736.568506944401</v>
      </c>
      <c r="D2384" s="1" t="s">
        <v>10319</v>
      </c>
      <c r="E2384" s="1" t="s">
        <v>83</v>
      </c>
      <c r="F2384" s="2">
        <v>45734.570775462998</v>
      </c>
      <c r="G2384" s="1" t="s">
        <v>18</v>
      </c>
      <c r="H2384" s="1" t="s">
        <v>31</v>
      </c>
      <c r="I2384" s="1" t="s">
        <v>10320</v>
      </c>
      <c r="J2384" s="2">
        <v>45734.570636574099</v>
      </c>
      <c r="K2384" s="1" t="s">
        <v>58</v>
      </c>
      <c r="L2384" s="3" t="s">
        <v>10321</v>
      </c>
      <c r="M2384" s="2">
        <v>45736.276840277802</v>
      </c>
      <c r="N2384" s="2">
        <v>45736.276817129597</v>
      </c>
    </row>
    <row r="2385" spans="1:14">
      <c r="A2385" t="s">
        <v>10322</v>
      </c>
      <c r="B2385" s="1" t="s">
        <v>10323</v>
      </c>
      <c r="C2385" s="2">
        <v>45743.479641203703</v>
      </c>
      <c r="D2385" s="1" t="s">
        <v>8558</v>
      </c>
      <c r="E2385" s="1" t="s">
        <v>16786</v>
      </c>
      <c r="F2385" s="2">
        <v>45734.530787037002</v>
      </c>
      <c r="G2385" s="1" t="s">
        <v>18</v>
      </c>
      <c r="H2385" s="1" t="s">
        <v>31</v>
      </c>
      <c r="I2385" s="1" t="s">
        <v>10324</v>
      </c>
      <c r="J2385" s="2">
        <v>45734.527789351901</v>
      </c>
      <c r="K2385" s="1" t="s">
        <v>58</v>
      </c>
      <c r="M2385" s="2">
        <v>45743.187974537002</v>
      </c>
      <c r="N2385" s="2">
        <v>45743.1879513889</v>
      </c>
    </row>
    <row r="2386" spans="1:14" ht="323">
      <c r="A2386" t="s">
        <v>10325</v>
      </c>
      <c r="B2386" s="1" t="s">
        <v>10326</v>
      </c>
      <c r="C2386" s="2">
        <v>45734.821250000001</v>
      </c>
      <c r="D2386" s="1" t="s">
        <v>77</v>
      </c>
      <c r="E2386" s="1" t="s">
        <v>11</v>
      </c>
      <c r="F2386" s="2">
        <v>45734.513437499998</v>
      </c>
      <c r="G2386" s="1" t="s">
        <v>30</v>
      </c>
      <c r="H2386" s="1" t="s">
        <v>31</v>
      </c>
      <c r="I2386" s="1" t="s">
        <v>10327</v>
      </c>
      <c r="J2386" s="2">
        <v>45734.468506944402</v>
      </c>
      <c r="K2386" s="1" t="s">
        <v>58</v>
      </c>
      <c r="L2386" s="3" t="s">
        <v>10328</v>
      </c>
      <c r="M2386" s="2">
        <v>45734.5295833333</v>
      </c>
      <c r="N2386" s="2">
        <v>45734.529560185198</v>
      </c>
    </row>
    <row r="2387" spans="1:14">
      <c r="A2387" t="s">
        <v>10329</v>
      </c>
      <c r="B2387" s="1" t="s">
        <v>10330</v>
      </c>
      <c r="C2387" s="2">
        <v>45734.810324074097</v>
      </c>
      <c r="D2387" s="1" t="s">
        <v>1242</v>
      </c>
      <c r="E2387" s="1" t="s">
        <v>11</v>
      </c>
      <c r="F2387" s="2">
        <v>45734.501562500001</v>
      </c>
      <c r="G2387" s="1" t="s">
        <v>24</v>
      </c>
      <c r="I2387" s="1" t="s">
        <v>10331</v>
      </c>
      <c r="J2387" s="2">
        <v>45733.601712962998</v>
      </c>
      <c r="K2387" s="1" t="s">
        <v>58</v>
      </c>
      <c r="M2387" s="2">
        <v>45734.518657407403</v>
      </c>
      <c r="N2387" s="2">
        <v>45734.518611111103</v>
      </c>
    </row>
    <row r="2388" spans="1:14">
      <c r="A2388" t="s">
        <v>10332</v>
      </c>
      <c r="B2388" s="1" t="s">
        <v>10333</v>
      </c>
      <c r="C2388" s="2">
        <v>45734.817349536999</v>
      </c>
      <c r="D2388" s="1" t="s">
        <v>3797</v>
      </c>
      <c r="E2388" s="1" t="s">
        <v>11</v>
      </c>
      <c r="F2388" s="2">
        <v>45734.500057870398</v>
      </c>
      <c r="G2388" s="1" t="s">
        <v>24</v>
      </c>
      <c r="I2388" s="1" t="s">
        <v>10334</v>
      </c>
      <c r="J2388" s="2">
        <v>45733.653483796297</v>
      </c>
      <c r="K2388" s="1" t="s">
        <v>58</v>
      </c>
      <c r="M2388" s="2">
        <v>45734.5256828704</v>
      </c>
      <c r="N2388" s="2">
        <v>45734.525648148097</v>
      </c>
    </row>
    <row r="2389" spans="1:14" ht="238">
      <c r="A2389" t="s">
        <v>10335</v>
      </c>
      <c r="B2389" s="1" t="s">
        <v>10336</v>
      </c>
      <c r="C2389" s="2">
        <v>45734.871886574103</v>
      </c>
      <c r="D2389" s="1" t="s">
        <v>10337</v>
      </c>
      <c r="E2389" s="1" t="s">
        <v>29</v>
      </c>
      <c r="F2389" s="2">
        <v>45734.475995370398</v>
      </c>
      <c r="G2389" s="1" t="s">
        <v>30</v>
      </c>
      <c r="H2389" s="1" t="s">
        <v>31</v>
      </c>
      <c r="I2389" s="1" t="s">
        <v>10338</v>
      </c>
      <c r="J2389" s="2">
        <v>45734.471678240698</v>
      </c>
      <c r="K2389" s="1" t="s">
        <v>58</v>
      </c>
      <c r="L2389" s="3" t="s">
        <v>10339</v>
      </c>
      <c r="M2389" s="2">
        <v>45734.580219907402</v>
      </c>
      <c r="N2389" s="2">
        <v>45734.580173611103</v>
      </c>
    </row>
    <row r="2390" spans="1:14" ht="238">
      <c r="A2390" t="s">
        <v>10340</v>
      </c>
      <c r="B2390" s="1" t="s">
        <v>10341</v>
      </c>
      <c r="C2390" s="2">
        <v>45734.771331018499</v>
      </c>
      <c r="D2390" s="1" t="s">
        <v>158</v>
      </c>
      <c r="E2390" s="1" t="s">
        <v>46</v>
      </c>
      <c r="F2390" s="2">
        <v>45734.469629629602</v>
      </c>
      <c r="G2390" s="1" t="s">
        <v>30</v>
      </c>
      <c r="H2390" s="1" t="s">
        <v>31</v>
      </c>
      <c r="I2390" s="1" t="s">
        <v>10342</v>
      </c>
      <c r="J2390" s="2">
        <v>45734.468530092599</v>
      </c>
      <c r="K2390" s="1" t="s">
        <v>58</v>
      </c>
      <c r="L2390" s="3" t="s">
        <v>10343</v>
      </c>
      <c r="M2390" s="2">
        <v>45734.479664351798</v>
      </c>
      <c r="N2390" s="2">
        <v>45734.479652777802</v>
      </c>
    </row>
    <row r="2391" spans="1:14" ht="272">
      <c r="A2391" t="s">
        <v>10344</v>
      </c>
      <c r="B2391" s="1" t="s">
        <v>10345</v>
      </c>
      <c r="C2391" s="2">
        <v>45735.153761574104</v>
      </c>
      <c r="D2391" s="1" t="s">
        <v>1305</v>
      </c>
      <c r="E2391" s="1" t="s">
        <v>11</v>
      </c>
      <c r="F2391" s="2">
        <v>45734.429803240702</v>
      </c>
      <c r="G2391" s="1" t="s">
        <v>12</v>
      </c>
      <c r="I2391" s="1" t="s">
        <v>10346</v>
      </c>
      <c r="J2391" s="2">
        <v>45734.4231365741</v>
      </c>
      <c r="K2391" s="1" t="s">
        <v>58</v>
      </c>
      <c r="L2391" s="3" t="s">
        <v>10347</v>
      </c>
      <c r="M2391" s="2">
        <v>45734.862094907403</v>
      </c>
      <c r="N2391" s="2">
        <v>45734.862060185202</v>
      </c>
    </row>
    <row r="2392" spans="1:14" ht="272">
      <c r="A2392" t="s">
        <v>10348</v>
      </c>
      <c r="B2392" s="1" t="s">
        <v>10349</v>
      </c>
      <c r="C2392" s="2">
        <v>45735.153275463003</v>
      </c>
      <c r="D2392" s="1" t="s">
        <v>10350</v>
      </c>
      <c r="E2392" s="1" t="s">
        <v>29</v>
      </c>
      <c r="F2392" s="2">
        <v>45734.419050925899</v>
      </c>
      <c r="G2392" s="1" t="s">
        <v>12</v>
      </c>
      <c r="I2392" s="1" t="s">
        <v>10351</v>
      </c>
      <c r="J2392" s="2">
        <v>45734.418506944399</v>
      </c>
      <c r="K2392" s="1" t="s">
        <v>58</v>
      </c>
      <c r="L2392" s="3" t="s">
        <v>10352</v>
      </c>
      <c r="M2392" s="2">
        <v>45734.861608796302</v>
      </c>
      <c r="N2392" s="2">
        <v>45734.861585648097</v>
      </c>
    </row>
    <row r="2393" spans="1:14" ht="221">
      <c r="A2393" t="s">
        <v>10353</v>
      </c>
      <c r="B2393" s="1" t="s">
        <v>10354</v>
      </c>
      <c r="C2393" s="2">
        <v>45734.733726851897</v>
      </c>
      <c r="D2393" s="1" t="s">
        <v>3832</v>
      </c>
      <c r="E2393" s="1" t="s">
        <v>46</v>
      </c>
      <c r="F2393" s="2">
        <v>45734.386944444399</v>
      </c>
      <c r="G2393" s="1" t="s">
        <v>18</v>
      </c>
      <c r="H2393" s="1" t="s">
        <v>31</v>
      </c>
      <c r="I2393" s="1" t="s">
        <v>10355</v>
      </c>
      <c r="J2393" s="2">
        <v>45734.386041666701</v>
      </c>
      <c r="K2393" s="1" t="s">
        <v>58</v>
      </c>
      <c r="L2393" s="3" t="s">
        <v>10356</v>
      </c>
      <c r="M2393" s="2">
        <v>45734.442060185203</v>
      </c>
      <c r="N2393" s="2">
        <v>45734.442037036999</v>
      </c>
    </row>
    <row r="2394" spans="1:14">
      <c r="A2394" t="s">
        <v>10357</v>
      </c>
      <c r="B2394" s="1" t="s">
        <v>10358</v>
      </c>
      <c r="C2394" s="2">
        <v>45734.659189814804</v>
      </c>
      <c r="D2394" s="1" t="s">
        <v>1935</v>
      </c>
      <c r="E2394" s="1" t="s">
        <v>46</v>
      </c>
      <c r="F2394" s="2">
        <v>45734.344224537002</v>
      </c>
      <c r="G2394" s="1" t="s">
        <v>24</v>
      </c>
      <c r="I2394" s="1" t="s">
        <v>10359</v>
      </c>
      <c r="J2394" s="2">
        <v>45734.260370370401</v>
      </c>
      <c r="K2394" s="1" t="s">
        <v>58</v>
      </c>
      <c r="M2394" s="2">
        <v>45734.367523148103</v>
      </c>
      <c r="N2394" s="2">
        <v>45734.367488425902</v>
      </c>
    </row>
    <row r="2395" spans="1:14" ht="238">
      <c r="A2395" t="s">
        <v>10360</v>
      </c>
      <c r="B2395" s="1" t="s">
        <v>10361</v>
      </c>
      <c r="C2395" s="2">
        <v>45734.640879629602</v>
      </c>
      <c r="D2395" s="1" t="s">
        <v>6251</v>
      </c>
      <c r="E2395" s="1" t="s">
        <v>11</v>
      </c>
      <c r="F2395" s="2">
        <v>45734.308368055601</v>
      </c>
      <c r="G2395" s="1" t="s">
        <v>30</v>
      </c>
      <c r="H2395" s="1" t="s">
        <v>31</v>
      </c>
      <c r="I2395" s="1" t="s">
        <v>10362</v>
      </c>
      <c r="J2395" s="2">
        <v>45734.3043287037</v>
      </c>
      <c r="K2395" s="1" t="s">
        <v>58</v>
      </c>
      <c r="L2395" s="3" t="s">
        <v>10363</v>
      </c>
      <c r="M2395" s="2">
        <v>45734.349212963003</v>
      </c>
      <c r="N2395" s="2">
        <v>45734.3491782407</v>
      </c>
    </row>
    <row r="2396" spans="1:14">
      <c r="A2396" t="s">
        <v>10364</v>
      </c>
      <c r="B2396" s="1" t="s">
        <v>10365</v>
      </c>
      <c r="C2396" s="2">
        <v>45744.479456018496</v>
      </c>
      <c r="D2396" s="1" t="s">
        <v>10366</v>
      </c>
      <c r="E2396" s="1" t="s">
        <v>29</v>
      </c>
      <c r="F2396" s="2">
        <v>45734.268946759301</v>
      </c>
      <c r="G2396" s="1" t="s">
        <v>12</v>
      </c>
      <c r="H2396" s="1" t="s">
        <v>19</v>
      </c>
      <c r="I2396" s="1" t="s">
        <v>10367</v>
      </c>
      <c r="J2396" s="2">
        <v>45734.260324074101</v>
      </c>
      <c r="K2396" s="1" t="s">
        <v>58</v>
      </c>
      <c r="M2396" s="2">
        <v>45744.187789351898</v>
      </c>
      <c r="N2396" s="2">
        <v>45744.187743055598</v>
      </c>
    </row>
    <row r="2397" spans="1:14">
      <c r="A2397" t="s">
        <v>10368</v>
      </c>
      <c r="B2397" s="1" t="s">
        <v>10369</v>
      </c>
      <c r="C2397" s="2">
        <v>45734.563009259298</v>
      </c>
      <c r="D2397" s="1" t="s">
        <v>87</v>
      </c>
      <c r="E2397" s="1" t="s">
        <v>11</v>
      </c>
      <c r="F2397" s="2">
        <v>45734.261111111096</v>
      </c>
      <c r="G2397" s="1" t="s">
        <v>24</v>
      </c>
      <c r="H2397" s="1" t="s">
        <v>31</v>
      </c>
      <c r="I2397" s="1" t="s">
        <v>10370</v>
      </c>
      <c r="J2397" s="2">
        <v>45727.343379629601</v>
      </c>
      <c r="K2397" s="1" t="s">
        <v>58</v>
      </c>
      <c r="M2397" s="2">
        <v>45734.271342592598</v>
      </c>
      <c r="N2397" s="2">
        <v>45734.271296296298</v>
      </c>
    </row>
    <row r="2398" spans="1:14" ht="238">
      <c r="A2398" t="s">
        <v>10371</v>
      </c>
      <c r="B2398" s="1" t="s">
        <v>10372</v>
      </c>
      <c r="C2398" s="2">
        <v>45740.635717592602</v>
      </c>
      <c r="D2398" s="1" t="s">
        <v>10373</v>
      </c>
      <c r="E2398" s="1" t="s">
        <v>11</v>
      </c>
      <c r="F2398" s="2">
        <v>45734.229363425897</v>
      </c>
      <c r="G2398" s="1" t="s">
        <v>112</v>
      </c>
      <c r="I2398" s="1" t="s">
        <v>10374</v>
      </c>
      <c r="J2398" s="2">
        <v>45733.478865740697</v>
      </c>
      <c r="K2398" s="1" t="s">
        <v>58</v>
      </c>
      <c r="L2398" s="3" t="s">
        <v>10375</v>
      </c>
      <c r="M2398" s="2">
        <v>45740.344050925902</v>
      </c>
      <c r="N2398" s="2">
        <v>45740.3440162037</v>
      </c>
    </row>
    <row r="2399" spans="1:14" ht="187">
      <c r="A2399" t="s">
        <v>10376</v>
      </c>
      <c r="B2399" s="1" t="s">
        <v>10377</v>
      </c>
      <c r="C2399" s="2">
        <v>45740.636296296303</v>
      </c>
      <c r="D2399" s="1" t="s">
        <v>10378</v>
      </c>
      <c r="E2399" s="1" t="s">
        <v>11</v>
      </c>
      <c r="F2399" s="2">
        <v>45733.935439814799</v>
      </c>
      <c r="G2399" s="1" t="s">
        <v>112</v>
      </c>
      <c r="I2399" s="1" t="s">
        <v>10379</v>
      </c>
      <c r="J2399" s="2">
        <v>45733.919733796298</v>
      </c>
      <c r="K2399" s="1" t="s">
        <v>58</v>
      </c>
      <c r="L2399" s="3" t="s">
        <v>10380</v>
      </c>
      <c r="M2399" s="2">
        <v>45740.344629629602</v>
      </c>
      <c r="N2399" s="2">
        <v>45740.3446064815</v>
      </c>
    </row>
    <row r="2400" spans="1:14" ht="238">
      <c r="A2400" t="s">
        <v>10381</v>
      </c>
      <c r="B2400" s="1" t="s">
        <v>10382</v>
      </c>
      <c r="C2400" s="2">
        <v>45734.3889583333</v>
      </c>
      <c r="D2400" s="1" t="s">
        <v>626</v>
      </c>
      <c r="E2400" s="1" t="s">
        <v>11</v>
      </c>
      <c r="F2400" s="2">
        <v>45733.895104166702</v>
      </c>
      <c r="G2400" s="1" t="s">
        <v>112</v>
      </c>
      <c r="I2400" s="1" t="s">
        <v>10383</v>
      </c>
      <c r="J2400" s="2">
        <v>45732.862314814804</v>
      </c>
      <c r="K2400" s="1" t="s">
        <v>58</v>
      </c>
      <c r="L2400" s="3" t="s">
        <v>10384</v>
      </c>
      <c r="M2400" s="2">
        <v>45734.097291666701</v>
      </c>
      <c r="N2400" s="2">
        <v>45734.097256944398</v>
      </c>
    </row>
    <row r="2401" spans="1:14" ht="306">
      <c r="A2401" t="s">
        <v>10385</v>
      </c>
      <c r="B2401" s="1" t="s">
        <v>10386</v>
      </c>
      <c r="C2401" s="2">
        <v>45735.375162037002</v>
      </c>
      <c r="D2401" s="1" t="s">
        <v>10387</v>
      </c>
      <c r="E2401" s="1" t="s">
        <v>46</v>
      </c>
      <c r="F2401" s="2">
        <v>45733.798194444404</v>
      </c>
      <c r="G2401" s="1" t="s">
        <v>112</v>
      </c>
      <c r="I2401" s="1" t="s">
        <v>10388</v>
      </c>
      <c r="J2401" s="2">
        <v>45733.700752314799</v>
      </c>
      <c r="K2401" s="1" t="s">
        <v>58</v>
      </c>
      <c r="L2401" s="3" t="s">
        <v>10389</v>
      </c>
      <c r="M2401" s="2">
        <v>45735.083495370403</v>
      </c>
      <c r="N2401" s="2">
        <v>45735.083460648202</v>
      </c>
    </row>
    <row r="2402" spans="1:14" ht="221">
      <c r="A2402" t="s">
        <v>10390</v>
      </c>
      <c r="B2402" s="1" t="s">
        <v>10391</v>
      </c>
      <c r="C2402" s="2">
        <v>45740.635937500003</v>
      </c>
      <c r="D2402" s="1" t="s">
        <v>10392</v>
      </c>
      <c r="E2402" s="1" t="s">
        <v>29</v>
      </c>
      <c r="F2402" s="2">
        <v>45733.754247685203</v>
      </c>
      <c r="G2402" s="1" t="s">
        <v>112</v>
      </c>
      <c r="H2402" s="1" t="s">
        <v>19</v>
      </c>
      <c r="I2402" s="1" t="s">
        <v>10393</v>
      </c>
      <c r="J2402" s="2">
        <v>45733.697372685201</v>
      </c>
      <c r="K2402" s="1" t="s">
        <v>58</v>
      </c>
      <c r="L2402" s="3" t="s">
        <v>10394</v>
      </c>
      <c r="M2402" s="2">
        <v>45740.344270833302</v>
      </c>
      <c r="N2402" s="2">
        <v>45740.344259259298</v>
      </c>
    </row>
    <row r="2403" spans="1:14" ht="221">
      <c r="A2403" t="s">
        <v>10395</v>
      </c>
      <c r="B2403" s="1" t="s">
        <v>10396</v>
      </c>
      <c r="C2403" s="2">
        <v>45752.479664351798</v>
      </c>
      <c r="D2403" s="1" t="s">
        <v>10397</v>
      </c>
      <c r="E2403" s="1" t="s">
        <v>46</v>
      </c>
      <c r="F2403" s="2">
        <v>45733.713692129597</v>
      </c>
      <c r="G2403" s="1" t="s">
        <v>112</v>
      </c>
      <c r="H2403" s="1" t="s">
        <v>19</v>
      </c>
      <c r="I2403" s="1" t="s">
        <v>10398</v>
      </c>
      <c r="J2403" s="2">
        <v>45730.405671296299</v>
      </c>
      <c r="K2403" s="1" t="s">
        <v>58</v>
      </c>
      <c r="L2403" s="3" t="s">
        <v>10399</v>
      </c>
      <c r="M2403" s="2">
        <v>45752.1879976852</v>
      </c>
      <c r="N2403" s="2">
        <v>45752.187928240703</v>
      </c>
    </row>
    <row r="2404" spans="1:14" ht="221">
      <c r="A2404" t="s">
        <v>10400</v>
      </c>
      <c r="B2404" s="1" t="s">
        <v>10401</v>
      </c>
      <c r="C2404" s="2">
        <v>45733.9442361111</v>
      </c>
      <c r="D2404" s="1" t="s">
        <v>158</v>
      </c>
      <c r="E2404" s="1" t="s">
        <v>46</v>
      </c>
      <c r="F2404" s="2">
        <v>45733.636250000003</v>
      </c>
      <c r="G2404" s="1" t="s">
        <v>18</v>
      </c>
      <c r="I2404" s="1" t="s">
        <v>10402</v>
      </c>
      <c r="J2404" s="2">
        <v>45733.619606481501</v>
      </c>
      <c r="K2404" s="1" t="s">
        <v>58</v>
      </c>
      <c r="L2404" s="3" t="s">
        <v>10403</v>
      </c>
      <c r="M2404" s="2">
        <v>45733.652569444399</v>
      </c>
      <c r="N2404" s="2">
        <v>45733.652546296304</v>
      </c>
    </row>
    <row r="2405" spans="1:14" ht="289">
      <c r="A2405" t="s">
        <v>10404</v>
      </c>
      <c r="B2405" s="1" t="s">
        <v>10405</v>
      </c>
      <c r="C2405" s="2">
        <v>45734.631261574097</v>
      </c>
      <c r="D2405" s="1" t="s">
        <v>3832</v>
      </c>
      <c r="E2405" s="1" t="s">
        <v>46</v>
      </c>
      <c r="F2405" s="2">
        <v>45733.634004629603</v>
      </c>
      <c r="G2405" s="1" t="s">
        <v>18</v>
      </c>
      <c r="H2405" s="1" t="s">
        <v>31</v>
      </c>
      <c r="I2405" s="1" t="s">
        <v>10406</v>
      </c>
      <c r="J2405" s="2">
        <v>45733.491388888899</v>
      </c>
      <c r="K2405" s="1" t="s">
        <v>58</v>
      </c>
      <c r="L2405" s="3" t="s">
        <v>10407</v>
      </c>
      <c r="M2405" s="2">
        <v>45734.339594907397</v>
      </c>
      <c r="N2405" s="2">
        <v>45734.339571759301</v>
      </c>
    </row>
    <row r="2406" spans="1:14" ht="289">
      <c r="A2406" t="s">
        <v>10408</v>
      </c>
      <c r="B2406" s="1" t="s">
        <v>10409</v>
      </c>
      <c r="C2406" s="2">
        <v>45734.630659722199</v>
      </c>
      <c r="D2406" s="1" t="s">
        <v>10410</v>
      </c>
      <c r="E2406" s="1" t="s">
        <v>29</v>
      </c>
      <c r="F2406" s="2">
        <v>45733.633344907401</v>
      </c>
      <c r="G2406" s="1" t="s">
        <v>18</v>
      </c>
      <c r="H2406" s="1" t="s">
        <v>31</v>
      </c>
      <c r="I2406" s="1" t="s">
        <v>10411</v>
      </c>
      <c r="J2406" s="2">
        <v>45733.630497685197</v>
      </c>
      <c r="K2406" s="1" t="s">
        <v>58</v>
      </c>
      <c r="L2406" s="3" t="s">
        <v>10412</v>
      </c>
      <c r="M2406" s="2">
        <v>45734.3389930556</v>
      </c>
      <c r="N2406" s="2">
        <v>45734.338969907403</v>
      </c>
    </row>
    <row r="2407" spans="1:14" ht="221">
      <c r="A2407" t="s">
        <v>10413</v>
      </c>
      <c r="B2407" s="1" t="s">
        <v>10414</v>
      </c>
      <c r="C2407" s="2">
        <v>45737.571817129603</v>
      </c>
      <c r="D2407" s="1" t="s">
        <v>10415</v>
      </c>
      <c r="E2407" s="1" t="s">
        <v>11</v>
      </c>
      <c r="F2407" s="2">
        <v>45733.587349537003</v>
      </c>
      <c r="G2407" s="1" t="s">
        <v>18</v>
      </c>
      <c r="H2407" s="1" t="s">
        <v>31</v>
      </c>
      <c r="I2407" s="1" t="s">
        <v>10416</v>
      </c>
      <c r="J2407" s="2">
        <v>45733.583622685197</v>
      </c>
      <c r="K2407" s="1" t="s">
        <v>58</v>
      </c>
      <c r="L2407" s="3" t="s">
        <v>10417</v>
      </c>
      <c r="M2407" s="2">
        <v>45737.280150462997</v>
      </c>
      <c r="N2407" s="2">
        <v>45737.2801273148</v>
      </c>
    </row>
    <row r="2408" spans="1:14" ht="221">
      <c r="A2408" t="s">
        <v>10418</v>
      </c>
      <c r="B2408" s="1" t="s">
        <v>10419</v>
      </c>
      <c r="C2408" s="2">
        <v>45733.886215277802</v>
      </c>
      <c r="D2408" s="1" t="s">
        <v>3439</v>
      </c>
      <c r="E2408" s="1" t="s">
        <v>16786</v>
      </c>
      <c r="F2408" s="2">
        <v>45733.567106481503</v>
      </c>
      <c r="G2408" s="1" t="s">
        <v>18</v>
      </c>
      <c r="H2408" s="1" t="s">
        <v>31</v>
      </c>
      <c r="I2408" s="1" t="s">
        <v>10420</v>
      </c>
      <c r="J2408" s="2">
        <v>45733.4474305556</v>
      </c>
      <c r="K2408" s="1" t="s">
        <v>58</v>
      </c>
      <c r="L2408" s="3" t="s">
        <v>10421</v>
      </c>
      <c r="M2408" s="2">
        <v>45733.594548611101</v>
      </c>
      <c r="N2408" s="2">
        <v>45733.594525462999</v>
      </c>
    </row>
    <row r="2409" spans="1:14">
      <c r="A2409" t="s">
        <v>10422</v>
      </c>
      <c r="B2409" s="1" t="s">
        <v>10423</v>
      </c>
      <c r="C2409" s="2">
        <v>45736.837268518502</v>
      </c>
      <c r="D2409" s="1" t="s">
        <v>10424</v>
      </c>
      <c r="E2409" s="1" t="s">
        <v>11</v>
      </c>
      <c r="F2409" s="2">
        <v>45733.566018518497</v>
      </c>
      <c r="G2409" s="1" t="s">
        <v>24</v>
      </c>
      <c r="I2409" s="1" t="s">
        <v>10425</v>
      </c>
      <c r="J2409" s="2">
        <v>45733.427824074097</v>
      </c>
      <c r="K2409" s="1" t="s">
        <v>58</v>
      </c>
      <c r="M2409" s="2">
        <v>45736.545601851903</v>
      </c>
      <c r="N2409" s="2">
        <v>45736.545578703699</v>
      </c>
    </row>
    <row r="2410" spans="1:14" ht="204">
      <c r="A2410" t="s">
        <v>10426</v>
      </c>
      <c r="B2410" s="1" t="s">
        <v>10427</v>
      </c>
      <c r="C2410" s="2">
        <v>45733.820706018501</v>
      </c>
      <c r="D2410" s="1" t="s">
        <v>8231</v>
      </c>
      <c r="E2410" s="1" t="s">
        <v>16786</v>
      </c>
      <c r="F2410" s="2">
        <v>45733.510578703703</v>
      </c>
      <c r="G2410" s="1" t="s">
        <v>30</v>
      </c>
      <c r="H2410" s="1" t="s">
        <v>31</v>
      </c>
      <c r="I2410" s="1" t="s">
        <v>10428</v>
      </c>
      <c r="J2410" s="2">
        <v>45733.488831018498</v>
      </c>
      <c r="K2410" s="1" t="s">
        <v>58</v>
      </c>
      <c r="L2410" s="3" t="s">
        <v>10429</v>
      </c>
      <c r="M2410" s="2">
        <v>45733.529039351903</v>
      </c>
      <c r="N2410" s="2">
        <v>45733.5293634259</v>
      </c>
    </row>
    <row r="2411" spans="1:14" ht="238">
      <c r="A2411" t="s">
        <v>10430</v>
      </c>
      <c r="B2411" s="1" t="s">
        <v>10431</v>
      </c>
      <c r="C2411" s="2">
        <v>45737.449849536999</v>
      </c>
      <c r="D2411" s="1" t="s">
        <v>10432</v>
      </c>
      <c r="E2411" s="1" t="s">
        <v>29</v>
      </c>
      <c r="F2411" s="2">
        <v>45733.505324074104</v>
      </c>
      <c r="G2411" s="1" t="s">
        <v>12</v>
      </c>
      <c r="I2411" s="1" t="s">
        <v>10433</v>
      </c>
      <c r="J2411" s="2">
        <v>45733.4995486111</v>
      </c>
      <c r="K2411" s="1" t="s">
        <v>58</v>
      </c>
      <c r="L2411" s="3" t="s">
        <v>10434</v>
      </c>
      <c r="M2411" s="2">
        <v>45737.1581828704</v>
      </c>
      <c r="N2411" s="2">
        <v>45737.158148148097</v>
      </c>
    </row>
    <row r="2412" spans="1:14">
      <c r="A2412" t="s">
        <v>10435</v>
      </c>
      <c r="B2412" s="1" t="s">
        <v>10436</v>
      </c>
      <c r="C2412" s="2">
        <v>45733.799675925897</v>
      </c>
      <c r="D2412" s="1" t="s">
        <v>10437</v>
      </c>
      <c r="E2412" s="1" t="s">
        <v>11</v>
      </c>
      <c r="F2412" s="2">
        <v>45733.501134259299</v>
      </c>
      <c r="G2412" s="1" t="s">
        <v>24</v>
      </c>
      <c r="H2412" s="1" t="s">
        <v>19</v>
      </c>
      <c r="I2412" s="1" t="s">
        <v>10438</v>
      </c>
      <c r="J2412" s="2">
        <v>45733.496388888903</v>
      </c>
      <c r="K2412" s="1" t="s">
        <v>58</v>
      </c>
      <c r="M2412" s="2">
        <v>45733.508009259298</v>
      </c>
      <c r="N2412" s="2">
        <v>45733.507997685199</v>
      </c>
    </row>
    <row r="2413" spans="1:14" ht="289">
      <c r="A2413" t="s">
        <v>10439</v>
      </c>
      <c r="B2413" s="1" t="s">
        <v>10440</v>
      </c>
      <c r="C2413" s="2">
        <v>45733.819398148102</v>
      </c>
      <c r="D2413" s="1" t="s">
        <v>1973</v>
      </c>
      <c r="E2413" s="1" t="s">
        <v>46</v>
      </c>
      <c r="F2413" s="2">
        <v>45733.497986111099</v>
      </c>
      <c r="G2413" s="1" t="s">
        <v>12</v>
      </c>
      <c r="I2413" s="1" t="s">
        <v>10441</v>
      </c>
      <c r="J2413" s="2">
        <v>45733.480833333299</v>
      </c>
      <c r="K2413" s="1" t="s">
        <v>58</v>
      </c>
      <c r="L2413" s="3" t="s">
        <v>10442</v>
      </c>
      <c r="M2413" s="2">
        <v>45733.527731481503</v>
      </c>
      <c r="N2413" s="2">
        <v>45733.527708333299</v>
      </c>
    </row>
    <row r="2414" spans="1:14" ht="204">
      <c r="A2414" t="s">
        <v>10443</v>
      </c>
      <c r="B2414" s="1" t="s">
        <v>10444</v>
      </c>
      <c r="C2414" s="2">
        <v>45734.697013888901</v>
      </c>
      <c r="D2414" s="1" t="s">
        <v>10445</v>
      </c>
      <c r="E2414" s="1" t="s">
        <v>11</v>
      </c>
      <c r="F2414" s="2">
        <v>45733.490219907399</v>
      </c>
      <c r="G2414" s="1" t="s">
        <v>12</v>
      </c>
      <c r="H2414" s="1" t="s">
        <v>31</v>
      </c>
      <c r="I2414" s="1" t="s">
        <v>10446</v>
      </c>
      <c r="J2414" s="2">
        <v>45733.395532407398</v>
      </c>
      <c r="K2414" s="1" t="s">
        <v>58</v>
      </c>
      <c r="L2414" s="3" t="s">
        <v>10447</v>
      </c>
      <c r="M2414" s="2">
        <v>45734.4053472222</v>
      </c>
      <c r="N2414" s="2">
        <v>45734.405324074098</v>
      </c>
    </row>
    <row r="2415" spans="1:14" ht="272">
      <c r="A2415" t="s">
        <v>10448</v>
      </c>
      <c r="B2415" s="1" t="s">
        <v>10449</v>
      </c>
      <c r="C2415" s="2">
        <v>45733.768379629597</v>
      </c>
      <c r="D2415" s="1" t="s">
        <v>4834</v>
      </c>
      <c r="E2415" s="1" t="s">
        <v>11</v>
      </c>
      <c r="F2415" s="2">
        <v>45733.4765162037</v>
      </c>
      <c r="G2415" s="1" t="s">
        <v>18</v>
      </c>
      <c r="H2415" s="1" t="s">
        <v>19</v>
      </c>
      <c r="I2415" s="1" t="s">
        <v>10450</v>
      </c>
      <c r="J2415" s="2">
        <v>45732.356874999998</v>
      </c>
      <c r="K2415" s="1" t="s">
        <v>58</v>
      </c>
      <c r="L2415" s="3" t="s">
        <v>10451</v>
      </c>
      <c r="M2415" s="2">
        <v>45733.476712962998</v>
      </c>
      <c r="N2415" s="2">
        <v>45733.476909722202</v>
      </c>
    </row>
    <row r="2416" spans="1:14" ht="85">
      <c r="A2416" t="s">
        <v>10452</v>
      </c>
      <c r="B2416" s="1" t="s">
        <v>10453</v>
      </c>
      <c r="C2416" s="2">
        <v>45733.720138888901</v>
      </c>
      <c r="D2416" s="1" t="s">
        <v>301</v>
      </c>
      <c r="E2416" s="1" t="s">
        <v>11</v>
      </c>
      <c r="F2416" s="2">
        <v>45733.423796296302</v>
      </c>
      <c r="G2416" s="1" t="s">
        <v>24</v>
      </c>
      <c r="I2416" s="1" t="s">
        <v>10454</v>
      </c>
      <c r="J2416" s="2">
        <v>45729.775081018503</v>
      </c>
      <c r="K2416" s="1" t="s">
        <v>58</v>
      </c>
      <c r="L2416" s="3" t="s">
        <v>10455</v>
      </c>
      <c r="M2416" s="2">
        <v>45733.4284722222</v>
      </c>
      <c r="N2416" s="2">
        <v>45733.428460648101</v>
      </c>
    </row>
    <row r="2417" spans="1:14" ht="356">
      <c r="A2417" t="s">
        <v>10456</v>
      </c>
      <c r="B2417" s="1" t="s">
        <v>10457</v>
      </c>
      <c r="C2417" s="2">
        <v>45733.7347337963</v>
      </c>
      <c r="D2417" s="1" t="s">
        <v>9673</v>
      </c>
      <c r="E2417" s="1" t="s">
        <v>11</v>
      </c>
      <c r="F2417" s="2">
        <v>45733.423784722203</v>
      </c>
      <c r="G2417" s="1" t="s">
        <v>30</v>
      </c>
      <c r="H2417" s="1" t="s">
        <v>31</v>
      </c>
      <c r="I2417" s="1" t="s">
        <v>10458</v>
      </c>
      <c r="J2417" s="2">
        <v>45733.391504629602</v>
      </c>
      <c r="K2417" s="1" t="s">
        <v>58</v>
      </c>
      <c r="L2417" s="3" t="s">
        <v>10459</v>
      </c>
      <c r="M2417" s="2">
        <v>45733.4430671296</v>
      </c>
      <c r="N2417" s="2">
        <v>45733.443043981497</v>
      </c>
    </row>
    <row r="2418" spans="1:14" ht="272">
      <c r="A2418" t="s">
        <v>10460</v>
      </c>
      <c r="B2418" s="1" t="s">
        <v>10461</v>
      </c>
      <c r="C2418" s="2">
        <v>45735.152835648201</v>
      </c>
      <c r="D2418" s="1" t="s">
        <v>10462</v>
      </c>
      <c r="E2418" s="1" t="s">
        <v>46</v>
      </c>
      <c r="F2418" s="2">
        <v>45733.405740740702</v>
      </c>
      <c r="G2418" s="1" t="s">
        <v>12</v>
      </c>
      <c r="H2418" s="1" t="s">
        <v>19</v>
      </c>
      <c r="I2418" s="1" t="s">
        <v>10463</v>
      </c>
      <c r="J2418" s="2">
        <v>45733.3335069444</v>
      </c>
      <c r="K2418" s="1" t="s">
        <v>58</v>
      </c>
      <c r="L2418" s="3" t="s">
        <v>10464</v>
      </c>
      <c r="M2418" s="2">
        <v>45734.861168981501</v>
      </c>
      <c r="N2418" s="2">
        <v>45734.861122685201</v>
      </c>
    </row>
    <row r="2419" spans="1:14" ht="255">
      <c r="A2419" t="s">
        <v>10465</v>
      </c>
      <c r="B2419" s="1" t="s">
        <v>10466</v>
      </c>
      <c r="C2419" s="2">
        <v>45736.105659722198</v>
      </c>
      <c r="D2419" s="1" t="s">
        <v>4091</v>
      </c>
      <c r="E2419" s="1" t="s">
        <v>29</v>
      </c>
      <c r="F2419" s="2">
        <v>45733.3895486111</v>
      </c>
      <c r="G2419" s="1" t="s">
        <v>18</v>
      </c>
      <c r="H2419" s="1" t="s">
        <v>31</v>
      </c>
      <c r="I2419" s="1" t="s">
        <v>10467</v>
      </c>
      <c r="J2419" s="2">
        <v>45733.385844907403</v>
      </c>
      <c r="K2419" s="1" t="s">
        <v>58</v>
      </c>
      <c r="L2419" s="3" t="s">
        <v>10468</v>
      </c>
      <c r="M2419" s="2">
        <v>45735.813993055599</v>
      </c>
      <c r="N2419" s="2">
        <v>45735.813946759299</v>
      </c>
    </row>
    <row r="2420" spans="1:14" ht="221">
      <c r="A2420" t="s">
        <v>10469</v>
      </c>
      <c r="B2420" s="1" t="s">
        <v>10470</v>
      </c>
      <c r="C2420" s="2">
        <v>45733.740868055596</v>
      </c>
      <c r="D2420" s="1" t="s">
        <v>869</v>
      </c>
      <c r="E2420" s="1" t="s">
        <v>11</v>
      </c>
      <c r="F2420" s="2">
        <v>45733.383680555598</v>
      </c>
      <c r="G2420" s="1" t="s">
        <v>18</v>
      </c>
      <c r="H2420" s="1" t="s">
        <v>19</v>
      </c>
      <c r="I2420" s="1" t="s">
        <v>10471</v>
      </c>
      <c r="J2420" s="2">
        <v>45733.351331018501</v>
      </c>
      <c r="K2420" s="1" t="s">
        <v>58</v>
      </c>
      <c r="L2420" s="3" t="s">
        <v>10472</v>
      </c>
      <c r="M2420" s="2">
        <v>45733.449201388903</v>
      </c>
      <c r="N2420" s="2">
        <v>45733.449178240699</v>
      </c>
    </row>
    <row r="2421" spans="1:14" ht="238">
      <c r="A2421" t="s">
        <v>10473</v>
      </c>
      <c r="B2421" s="1" t="s">
        <v>10474</v>
      </c>
      <c r="C2421" s="2">
        <v>45734.662326388898</v>
      </c>
      <c r="D2421" s="1" t="s">
        <v>282</v>
      </c>
      <c r="E2421" s="1" t="s">
        <v>11</v>
      </c>
      <c r="F2421" s="2">
        <v>45733.374467592599</v>
      </c>
      <c r="G2421" s="1" t="s">
        <v>18</v>
      </c>
      <c r="H2421" s="1" t="s">
        <v>31</v>
      </c>
      <c r="I2421" s="1" t="s">
        <v>10475</v>
      </c>
      <c r="J2421" s="2">
        <v>45733.371388888903</v>
      </c>
      <c r="K2421" s="1" t="s">
        <v>58</v>
      </c>
      <c r="L2421" s="3" t="s">
        <v>10476</v>
      </c>
      <c r="M2421" s="2">
        <v>45734.370659722197</v>
      </c>
      <c r="N2421" s="2">
        <v>45734.370636574102</v>
      </c>
    </row>
    <row r="2422" spans="1:14">
      <c r="A2422" t="s">
        <v>10477</v>
      </c>
      <c r="B2422" s="1" t="s">
        <v>10478</v>
      </c>
      <c r="C2422" s="2">
        <v>45733.647164351903</v>
      </c>
      <c r="D2422" s="1" t="s">
        <v>1935</v>
      </c>
      <c r="E2422" s="1" t="s">
        <v>46</v>
      </c>
      <c r="F2422" s="2">
        <v>45733.346192129597</v>
      </c>
      <c r="G2422" s="1" t="s">
        <v>24</v>
      </c>
      <c r="I2422" s="1" t="s">
        <v>10479</v>
      </c>
      <c r="J2422" s="2">
        <v>45732.016018518501</v>
      </c>
      <c r="K2422" s="1" t="s">
        <v>58</v>
      </c>
      <c r="M2422" s="2">
        <v>45733.355497685203</v>
      </c>
      <c r="N2422" s="2">
        <v>45733.355486111097</v>
      </c>
    </row>
    <row r="2423" spans="1:14" ht="85">
      <c r="A2423" t="s">
        <v>10480</v>
      </c>
      <c r="B2423" s="1" t="s">
        <v>10481</v>
      </c>
      <c r="C2423" s="2">
        <v>45733.629849536999</v>
      </c>
      <c r="D2423" s="1" t="s">
        <v>301</v>
      </c>
      <c r="E2423" s="1" t="s">
        <v>11</v>
      </c>
      <c r="F2423" s="2">
        <v>45733.3378703704</v>
      </c>
      <c r="G2423" s="1" t="s">
        <v>24</v>
      </c>
      <c r="H2423" s="1" t="s">
        <v>31</v>
      </c>
      <c r="I2423" s="1" t="s">
        <v>10482</v>
      </c>
      <c r="J2423" s="2">
        <v>45698.2976851852</v>
      </c>
      <c r="K2423" s="1" t="s">
        <v>58</v>
      </c>
      <c r="L2423" s="3" t="s">
        <v>10483</v>
      </c>
      <c r="M2423" s="2">
        <v>45733.3381828704</v>
      </c>
      <c r="N2423" s="2">
        <v>45733.338159722203</v>
      </c>
    </row>
    <row r="2424" spans="1:14" ht="102">
      <c r="A2424" t="s">
        <v>10484</v>
      </c>
      <c r="B2424" s="1" t="s">
        <v>10485</v>
      </c>
      <c r="C2424" s="2">
        <v>45733.641770833303</v>
      </c>
      <c r="D2424" s="1" t="s">
        <v>1242</v>
      </c>
      <c r="E2424" s="1" t="s">
        <v>11</v>
      </c>
      <c r="F2424" s="2">
        <v>45733.329826388901</v>
      </c>
      <c r="G2424" s="1" t="s">
        <v>24</v>
      </c>
      <c r="H2424" s="1" t="s">
        <v>31</v>
      </c>
      <c r="I2424" s="1" t="s">
        <v>10486</v>
      </c>
      <c r="J2424" s="2">
        <v>45730.536423611098</v>
      </c>
      <c r="K2424" s="1" t="s">
        <v>58</v>
      </c>
      <c r="L2424" s="3" t="s">
        <v>10487</v>
      </c>
      <c r="M2424" s="2">
        <v>45733.350104166697</v>
      </c>
      <c r="N2424" s="2">
        <v>45733.350092592598</v>
      </c>
    </row>
    <row r="2425" spans="1:14" ht="221">
      <c r="A2425" t="s">
        <v>10488</v>
      </c>
      <c r="B2425" s="1" t="s">
        <v>10489</v>
      </c>
      <c r="C2425" s="2">
        <v>45733.641180555598</v>
      </c>
      <c r="D2425" s="1" t="s">
        <v>5091</v>
      </c>
      <c r="E2425" s="1" t="s">
        <v>16786</v>
      </c>
      <c r="F2425" s="2">
        <v>45733.329560185201</v>
      </c>
      <c r="G2425" s="1" t="s">
        <v>18</v>
      </c>
      <c r="H2425" s="1" t="s">
        <v>31</v>
      </c>
      <c r="I2425" s="1" t="s">
        <v>10490</v>
      </c>
      <c r="J2425" s="2">
        <v>45733.3135763889</v>
      </c>
      <c r="K2425" s="1" t="s">
        <v>58</v>
      </c>
      <c r="L2425" s="3" t="s">
        <v>10491</v>
      </c>
      <c r="M2425" s="2">
        <v>45733.349513888897</v>
      </c>
      <c r="N2425" s="2">
        <v>45733.3494907407</v>
      </c>
    </row>
    <row r="2426" spans="1:14" ht="306">
      <c r="A2426" t="s">
        <v>10492</v>
      </c>
      <c r="B2426" s="1" t="s">
        <v>10493</v>
      </c>
      <c r="C2426" s="2">
        <v>45733.826215277797</v>
      </c>
      <c r="D2426" s="1" t="s">
        <v>9448</v>
      </c>
      <c r="E2426" s="1" t="s">
        <v>11</v>
      </c>
      <c r="F2426" s="2">
        <v>45733.292881944399</v>
      </c>
      <c r="G2426" s="1" t="s">
        <v>12</v>
      </c>
      <c r="H2426" s="1" t="s">
        <v>19</v>
      </c>
      <c r="I2426" s="1" t="s">
        <v>9449</v>
      </c>
      <c r="J2426" s="2">
        <v>45733.284583333298</v>
      </c>
      <c r="K2426" s="1" t="s">
        <v>58</v>
      </c>
      <c r="L2426" s="3" t="s">
        <v>9450</v>
      </c>
      <c r="M2426" s="2">
        <v>45733.534548611096</v>
      </c>
      <c r="N2426" s="2">
        <v>45756.1879050926</v>
      </c>
    </row>
    <row r="2427" spans="1:14" ht="306">
      <c r="A2427" t="s">
        <v>10494</v>
      </c>
      <c r="B2427" s="1" t="s">
        <v>10495</v>
      </c>
      <c r="C2427" s="2">
        <v>45742.479502314804</v>
      </c>
      <c r="D2427" s="1" t="s">
        <v>8511</v>
      </c>
      <c r="E2427" s="1" t="s">
        <v>16786</v>
      </c>
      <c r="F2427" s="2">
        <v>45733.2811111111</v>
      </c>
      <c r="G2427" s="1" t="s">
        <v>12</v>
      </c>
      <c r="I2427" s="1" t="s">
        <v>8512</v>
      </c>
      <c r="J2427" s="2">
        <v>45730.3907175926</v>
      </c>
      <c r="K2427" s="1" t="s">
        <v>58</v>
      </c>
      <c r="L2427" s="3" t="s">
        <v>8513</v>
      </c>
      <c r="M2427" s="2">
        <v>45742.187835648103</v>
      </c>
      <c r="N2427" s="2">
        <v>45756.525891203702</v>
      </c>
    </row>
    <row r="2428" spans="1:14" ht="306">
      <c r="A2428" t="s">
        <v>10496</v>
      </c>
      <c r="B2428" s="1" t="s">
        <v>10497</v>
      </c>
      <c r="C2428" s="2">
        <v>45733.768842592603</v>
      </c>
      <c r="D2428" s="1" t="s">
        <v>10498</v>
      </c>
      <c r="E2428" s="1" t="s">
        <v>11</v>
      </c>
      <c r="F2428" s="2">
        <v>45733.247233796297</v>
      </c>
      <c r="G2428" s="1" t="s">
        <v>12</v>
      </c>
      <c r="H2428" s="1" t="s">
        <v>19</v>
      </c>
      <c r="I2428" s="1" t="s">
        <v>10499</v>
      </c>
      <c r="J2428" s="2">
        <v>45733.239594907398</v>
      </c>
      <c r="K2428" s="1" t="s">
        <v>58</v>
      </c>
      <c r="L2428" s="3" t="s">
        <v>10500</v>
      </c>
      <c r="M2428" s="2">
        <v>45733.477175925902</v>
      </c>
      <c r="N2428" s="2">
        <v>45733.477152777799</v>
      </c>
    </row>
    <row r="2429" spans="1:14" ht="221">
      <c r="A2429" t="s">
        <v>10501</v>
      </c>
      <c r="B2429" s="1" t="s">
        <v>10502</v>
      </c>
      <c r="C2429" s="2">
        <v>45733.400578703702</v>
      </c>
      <c r="D2429" s="1" t="s">
        <v>626</v>
      </c>
      <c r="E2429" s="1" t="s">
        <v>11</v>
      </c>
      <c r="F2429" s="2">
        <v>45732.923969907402</v>
      </c>
      <c r="G2429" s="1" t="s">
        <v>112</v>
      </c>
      <c r="I2429" s="1" t="s">
        <v>10503</v>
      </c>
      <c r="J2429" s="2">
        <v>45732.881273148101</v>
      </c>
      <c r="K2429" s="1" t="s">
        <v>58</v>
      </c>
      <c r="L2429" s="3" t="s">
        <v>10504</v>
      </c>
      <c r="M2429" s="2">
        <v>45733.108912037002</v>
      </c>
      <c r="N2429" s="2">
        <v>45733.1088773148</v>
      </c>
    </row>
    <row r="2430" spans="1:14">
      <c r="A2430" t="s">
        <v>10505</v>
      </c>
      <c r="B2430" s="1" t="s">
        <v>10506</v>
      </c>
      <c r="C2430" s="2">
        <v>45733.439976851798</v>
      </c>
      <c r="D2430" s="1" t="s">
        <v>10507</v>
      </c>
      <c r="F2430" s="2">
        <v>45732.834710648101</v>
      </c>
      <c r="G2430" s="1" t="s">
        <v>112</v>
      </c>
      <c r="I2430" s="1" t="s">
        <v>10508</v>
      </c>
      <c r="J2430" s="2">
        <v>45732.834606481498</v>
      </c>
      <c r="K2430" s="1" t="s">
        <v>58</v>
      </c>
      <c r="M2430" s="2">
        <v>45733.148310185199</v>
      </c>
    </row>
    <row r="2431" spans="1:14" ht="221">
      <c r="A2431" t="s">
        <v>10509</v>
      </c>
      <c r="B2431" s="1" t="s">
        <v>10510</v>
      </c>
      <c r="C2431" s="2">
        <v>45733.411921296298</v>
      </c>
      <c r="D2431" s="1" t="s">
        <v>4445</v>
      </c>
      <c r="E2431" s="1" t="s">
        <v>11</v>
      </c>
      <c r="F2431" s="2">
        <v>45732.535902777803</v>
      </c>
      <c r="G2431" s="1" t="s">
        <v>112</v>
      </c>
      <c r="H2431" s="1" t="s">
        <v>19</v>
      </c>
      <c r="I2431" s="1" t="s">
        <v>10511</v>
      </c>
      <c r="J2431" s="2">
        <v>45732.522881944402</v>
      </c>
      <c r="K2431" s="1" t="s">
        <v>58</v>
      </c>
      <c r="L2431" s="3" t="s">
        <v>10512</v>
      </c>
      <c r="M2431" s="2">
        <v>45733.120254629597</v>
      </c>
      <c r="N2431" s="2">
        <v>45733.120219907403</v>
      </c>
    </row>
    <row r="2432" spans="1:14">
      <c r="A2432" t="s">
        <v>10513</v>
      </c>
      <c r="B2432" s="1" t="s">
        <v>10514</v>
      </c>
      <c r="C2432" s="2">
        <v>45742.480057870402</v>
      </c>
      <c r="D2432" s="1" t="s">
        <v>10515</v>
      </c>
      <c r="E2432" s="1" t="s">
        <v>11</v>
      </c>
      <c r="F2432" s="2">
        <v>45731.216238425899</v>
      </c>
      <c r="G2432" s="1" t="s">
        <v>112</v>
      </c>
      <c r="I2432" s="1" t="s">
        <v>10516</v>
      </c>
      <c r="J2432" s="2">
        <v>45730.294247685197</v>
      </c>
      <c r="K2432" s="1" t="s">
        <v>58</v>
      </c>
      <c r="M2432" s="2">
        <v>45742.188391203701</v>
      </c>
      <c r="N2432" s="2">
        <v>45742.188368055598</v>
      </c>
    </row>
    <row r="2433" spans="1:14" ht="289">
      <c r="A2433" t="s">
        <v>10517</v>
      </c>
      <c r="B2433" s="1" t="s">
        <v>10518</v>
      </c>
      <c r="C2433" s="2">
        <v>45731.162592592598</v>
      </c>
      <c r="D2433" s="1" t="s">
        <v>743</v>
      </c>
      <c r="E2433" s="1" t="s">
        <v>11</v>
      </c>
      <c r="F2433" s="2">
        <v>45730.718414351897</v>
      </c>
      <c r="G2433" s="1" t="s">
        <v>18</v>
      </c>
      <c r="H2433" s="1" t="s">
        <v>31</v>
      </c>
      <c r="I2433" s="1" t="s">
        <v>10519</v>
      </c>
      <c r="J2433" s="2">
        <v>45730.717314814799</v>
      </c>
      <c r="K2433" s="1" t="s">
        <v>58</v>
      </c>
      <c r="L2433" s="3" t="s">
        <v>10520</v>
      </c>
      <c r="M2433" s="2">
        <v>45730.870925925898</v>
      </c>
      <c r="N2433" s="2">
        <v>45730.870891203696</v>
      </c>
    </row>
    <row r="2434" spans="1:14" ht="289">
      <c r="A2434" t="s">
        <v>10521</v>
      </c>
      <c r="B2434" s="1" t="s">
        <v>10522</v>
      </c>
      <c r="C2434" s="2">
        <v>45740.635266203702</v>
      </c>
      <c r="D2434" s="1" t="s">
        <v>10523</v>
      </c>
      <c r="E2434" s="1" t="s">
        <v>63</v>
      </c>
      <c r="F2434" s="2">
        <v>45730.695902777799</v>
      </c>
      <c r="G2434" s="1" t="s">
        <v>112</v>
      </c>
      <c r="H2434" s="1" t="s">
        <v>19</v>
      </c>
      <c r="I2434" s="1" t="s">
        <v>10524</v>
      </c>
      <c r="J2434" s="2">
        <v>45730.681377314802</v>
      </c>
      <c r="K2434" s="1" t="s">
        <v>58</v>
      </c>
      <c r="L2434" s="3" t="s">
        <v>10525</v>
      </c>
      <c r="M2434" s="2">
        <v>45740.343599537002</v>
      </c>
      <c r="N2434" s="2">
        <v>45740.343576388899</v>
      </c>
    </row>
    <row r="2435" spans="1:14" ht="323">
      <c r="A2435" t="s">
        <v>10526</v>
      </c>
      <c r="B2435" s="1" t="s">
        <v>10527</v>
      </c>
      <c r="C2435" s="2">
        <v>45733.7186574074</v>
      </c>
      <c r="D2435" s="1" t="s">
        <v>9787</v>
      </c>
      <c r="E2435" s="1" t="s">
        <v>83</v>
      </c>
      <c r="F2435" s="2">
        <v>45730.620960648099</v>
      </c>
      <c r="G2435" s="1" t="s">
        <v>18</v>
      </c>
      <c r="H2435" s="1" t="s">
        <v>31</v>
      </c>
      <c r="I2435" s="1" t="s">
        <v>10528</v>
      </c>
      <c r="J2435" s="2">
        <v>45730.572314814803</v>
      </c>
      <c r="K2435" s="1" t="s">
        <v>58</v>
      </c>
      <c r="L2435" s="3" t="s">
        <v>10529</v>
      </c>
      <c r="M2435" s="2">
        <v>45733.4269907407</v>
      </c>
      <c r="N2435" s="2">
        <v>45733.426979166703</v>
      </c>
    </row>
    <row r="2436" spans="1:14" ht="238">
      <c r="A2436" t="s">
        <v>10530</v>
      </c>
      <c r="B2436" s="1" t="s">
        <v>10531</v>
      </c>
      <c r="C2436" s="2">
        <v>45730.8991550926</v>
      </c>
      <c r="D2436" s="1" t="s">
        <v>10532</v>
      </c>
      <c r="E2436" s="1" t="s">
        <v>16786</v>
      </c>
      <c r="F2436" s="2">
        <v>45730.587210648097</v>
      </c>
      <c r="G2436" s="1" t="s">
        <v>18</v>
      </c>
      <c r="H2436" s="1" t="s">
        <v>19</v>
      </c>
      <c r="I2436" s="1" t="s">
        <v>10533</v>
      </c>
      <c r="J2436" s="2">
        <v>45728.611250000002</v>
      </c>
      <c r="K2436" s="1" t="s">
        <v>58</v>
      </c>
      <c r="L2436" s="3" t="s">
        <v>10534</v>
      </c>
      <c r="M2436" s="2">
        <v>45730.6074884259</v>
      </c>
      <c r="N2436" s="2">
        <v>45730.607465277797</v>
      </c>
    </row>
    <row r="2437" spans="1:14">
      <c r="A2437" t="s">
        <v>10535</v>
      </c>
      <c r="B2437" s="1" t="s">
        <v>10536</v>
      </c>
      <c r="C2437" s="2">
        <v>45730.8833564815</v>
      </c>
      <c r="D2437" s="1" t="s">
        <v>415</v>
      </c>
      <c r="E2437" s="1" t="s">
        <v>416</v>
      </c>
      <c r="F2437" s="2">
        <v>45730.575555555602</v>
      </c>
      <c r="G2437" s="1" t="s">
        <v>24</v>
      </c>
      <c r="H2437" s="1" t="s">
        <v>19</v>
      </c>
      <c r="I2437" s="1" t="s">
        <v>10537</v>
      </c>
      <c r="J2437" s="2">
        <v>45726.587569444397</v>
      </c>
      <c r="K2437" s="1" t="s">
        <v>58</v>
      </c>
      <c r="M2437" s="2">
        <v>45730.591689814799</v>
      </c>
      <c r="N2437" s="2">
        <v>45730.591666666704</v>
      </c>
    </row>
    <row r="2438" spans="1:14" ht="409.6">
      <c r="A2438" t="s">
        <v>10538</v>
      </c>
      <c r="B2438" s="1" t="s">
        <v>10539</v>
      </c>
      <c r="C2438" s="2">
        <v>45736.834236111099</v>
      </c>
      <c r="D2438" s="1" t="s">
        <v>10540</v>
      </c>
      <c r="E2438" s="1" t="s">
        <v>11</v>
      </c>
      <c r="F2438" s="2">
        <v>45730.559131944399</v>
      </c>
      <c r="G2438" s="1" t="s">
        <v>18</v>
      </c>
      <c r="H2438" s="1" t="s">
        <v>19</v>
      </c>
      <c r="I2438" s="1" t="s">
        <v>10541</v>
      </c>
      <c r="J2438" s="2">
        <v>45730.558761574102</v>
      </c>
      <c r="K2438" s="1" t="s">
        <v>58</v>
      </c>
      <c r="L2438" s="3" t="s">
        <v>10542</v>
      </c>
      <c r="M2438" s="2">
        <v>45736.542569444398</v>
      </c>
      <c r="N2438" s="2">
        <v>45736.542546296303</v>
      </c>
    </row>
    <row r="2439" spans="1:14" ht="255">
      <c r="A2439" t="s">
        <v>10543</v>
      </c>
      <c r="B2439" s="1" t="s">
        <v>10544</v>
      </c>
      <c r="C2439" s="2">
        <v>45736.778113425898</v>
      </c>
      <c r="D2439" s="1" t="s">
        <v>10194</v>
      </c>
      <c r="E2439" s="1" t="s">
        <v>16786</v>
      </c>
      <c r="F2439" s="2">
        <v>45730.548252314802</v>
      </c>
      <c r="G2439" s="1" t="s">
        <v>18</v>
      </c>
      <c r="H2439" s="1" t="s">
        <v>31</v>
      </c>
      <c r="I2439" s="1" t="s">
        <v>10545</v>
      </c>
      <c r="J2439" s="2">
        <v>45730.452013888898</v>
      </c>
      <c r="K2439" s="1" t="s">
        <v>58</v>
      </c>
      <c r="L2439" s="3" t="s">
        <v>10546</v>
      </c>
      <c r="M2439" s="2">
        <v>45736.4864467593</v>
      </c>
      <c r="N2439" s="2">
        <v>45736.486412036997</v>
      </c>
    </row>
    <row r="2440" spans="1:14" ht="34">
      <c r="A2440" t="s">
        <v>10547</v>
      </c>
      <c r="B2440" s="1" t="s">
        <v>10548</v>
      </c>
      <c r="C2440" s="2">
        <v>45730.833368055602</v>
      </c>
      <c r="D2440" s="1" t="s">
        <v>1255</v>
      </c>
      <c r="E2440" s="1" t="s">
        <v>11</v>
      </c>
      <c r="F2440" s="2">
        <v>45730.538009259297</v>
      </c>
      <c r="G2440" s="1" t="s">
        <v>24</v>
      </c>
      <c r="I2440" s="1" t="s">
        <v>10549</v>
      </c>
      <c r="J2440" s="2">
        <v>45730.503680555601</v>
      </c>
      <c r="K2440" s="1" t="s">
        <v>58</v>
      </c>
      <c r="L2440" s="3" t="s">
        <v>10550</v>
      </c>
      <c r="M2440" s="2">
        <v>45730.541701388902</v>
      </c>
      <c r="N2440" s="2">
        <v>45730.541678240697</v>
      </c>
    </row>
    <row r="2441" spans="1:14">
      <c r="A2441" t="s">
        <v>10551</v>
      </c>
      <c r="B2441" s="1" t="s">
        <v>10552</v>
      </c>
      <c r="C2441" s="2">
        <v>45730.827372685198</v>
      </c>
      <c r="D2441" s="1" t="s">
        <v>1242</v>
      </c>
      <c r="E2441" s="1" t="s">
        <v>11</v>
      </c>
      <c r="F2441" s="2">
        <v>45730.525648148097</v>
      </c>
      <c r="G2441" s="1" t="s">
        <v>24</v>
      </c>
      <c r="I2441" s="1" t="s">
        <v>10553</v>
      </c>
      <c r="J2441" s="2">
        <v>45730.460138888899</v>
      </c>
      <c r="K2441" s="1" t="s">
        <v>58</v>
      </c>
      <c r="M2441" s="2">
        <v>45730.535706018498</v>
      </c>
      <c r="N2441" s="2">
        <v>45730.535682870403</v>
      </c>
    </row>
    <row r="2442" spans="1:14">
      <c r="A2442" t="s">
        <v>10554</v>
      </c>
      <c r="B2442" s="1" t="s">
        <v>10555</v>
      </c>
      <c r="C2442" s="2">
        <v>45733.796249999999</v>
      </c>
      <c r="D2442" s="1" t="s">
        <v>10556</v>
      </c>
      <c r="E2442" s="1" t="s">
        <v>11</v>
      </c>
      <c r="F2442" s="2">
        <v>45730.510474536997</v>
      </c>
      <c r="G2442" s="1" t="s">
        <v>24</v>
      </c>
      <c r="I2442" s="1" t="s">
        <v>10557</v>
      </c>
      <c r="J2442" s="2">
        <v>45716.321284722202</v>
      </c>
      <c r="K2442" s="1" t="s">
        <v>58</v>
      </c>
      <c r="M2442" s="2">
        <v>45733.504583333299</v>
      </c>
      <c r="N2442" s="2">
        <v>45733.504560185203</v>
      </c>
    </row>
    <row r="2443" spans="1:14">
      <c r="A2443" t="s">
        <v>10558</v>
      </c>
      <c r="B2443" s="1" t="s">
        <v>10559</v>
      </c>
      <c r="C2443" s="2">
        <v>45730.798877314803</v>
      </c>
      <c r="D2443" s="1" t="s">
        <v>73</v>
      </c>
      <c r="E2443" s="1" t="s">
        <v>11</v>
      </c>
      <c r="F2443" s="2">
        <v>45730.498101851903</v>
      </c>
      <c r="G2443" s="1" t="s">
        <v>24</v>
      </c>
      <c r="H2443" s="1" t="s">
        <v>19</v>
      </c>
      <c r="I2443" s="1" t="s">
        <v>10560</v>
      </c>
      <c r="J2443" s="2">
        <v>45730.495358796303</v>
      </c>
      <c r="K2443" s="1" t="s">
        <v>58</v>
      </c>
      <c r="M2443" s="2">
        <v>45730.507210648102</v>
      </c>
      <c r="N2443" s="2">
        <v>45730.507187499999</v>
      </c>
    </row>
    <row r="2444" spans="1:14">
      <c r="A2444" t="s">
        <v>10561</v>
      </c>
      <c r="B2444" s="1" t="s">
        <v>10562</v>
      </c>
      <c r="C2444" s="2">
        <v>45730.793379629598</v>
      </c>
      <c r="D2444" s="1" t="s">
        <v>9849</v>
      </c>
      <c r="E2444" s="1" t="s">
        <v>29</v>
      </c>
      <c r="F2444" s="2">
        <v>45730.426666666703</v>
      </c>
      <c r="G2444" s="1" t="s">
        <v>24</v>
      </c>
      <c r="I2444" s="1" t="s">
        <v>10563</v>
      </c>
      <c r="J2444" s="2">
        <v>45730.426354166702</v>
      </c>
      <c r="K2444" s="1" t="s">
        <v>58</v>
      </c>
      <c r="M2444" s="2">
        <v>45730.501712963</v>
      </c>
      <c r="N2444" s="2">
        <v>45730.501678240696</v>
      </c>
    </row>
    <row r="2445" spans="1:14">
      <c r="A2445" t="s">
        <v>10564</v>
      </c>
      <c r="B2445" s="1" t="s">
        <v>10565</v>
      </c>
      <c r="C2445" s="2">
        <v>45730.712546296301</v>
      </c>
      <c r="D2445" s="1" t="s">
        <v>10566</v>
      </c>
      <c r="E2445" s="1" t="s">
        <v>11</v>
      </c>
      <c r="F2445" s="2">
        <v>45730.4132523148</v>
      </c>
      <c r="G2445" s="1" t="s">
        <v>24</v>
      </c>
      <c r="I2445" s="1" t="s">
        <v>10567</v>
      </c>
      <c r="J2445" s="2">
        <v>45687.392685185201</v>
      </c>
      <c r="K2445" s="1" t="s">
        <v>58</v>
      </c>
      <c r="M2445" s="2">
        <v>45730.420879629601</v>
      </c>
      <c r="N2445" s="2">
        <v>45730.420856481498</v>
      </c>
    </row>
    <row r="2446" spans="1:14" ht="238">
      <c r="A2446" t="s">
        <v>10568</v>
      </c>
      <c r="B2446" s="1" t="s">
        <v>10569</v>
      </c>
      <c r="C2446" s="2">
        <v>45730.871469907397</v>
      </c>
      <c r="D2446" s="1" t="s">
        <v>4834</v>
      </c>
      <c r="E2446" s="1" t="s">
        <v>11</v>
      </c>
      <c r="F2446" s="2">
        <v>45730.393136574101</v>
      </c>
      <c r="G2446" s="1" t="s">
        <v>18</v>
      </c>
      <c r="H2446" s="1" t="s">
        <v>31</v>
      </c>
      <c r="I2446" s="1" t="s">
        <v>10570</v>
      </c>
      <c r="J2446" s="2">
        <v>45730.379722222198</v>
      </c>
      <c r="K2446" s="1" t="s">
        <v>58</v>
      </c>
      <c r="L2446" s="3" t="s">
        <v>10571</v>
      </c>
      <c r="M2446" s="2">
        <v>45730.579803240696</v>
      </c>
      <c r="N2446" s="2">
        <v>45730.5797916667</v>
      </c>
    </row>
    <row r="2447" spans="1:14">
      <c r="A2447" t="s">
        <v>10572</v>
      </c>
      <c r="B2447" s="1" t="s">
        <v>10573</v>
      </c>
      <c r="C2447" s="2">
        <v>45733.622766203698</v>
      </c>
      <c r="D2447" s="1" t="s">
        <v>10574</v>
      </c>
      <c r="E2447" s="1" t="s">
        <v>11</v>
      </c>
      <c r="F2447" s="2">
        <v>45730.386539351799</v>
      </c>
      <c r="G2447" s="1" t="s">
        <v>24</v>
      </c>
      <c r="I2447" s="1" t="s">
        <v>10575</v>
      </c>
      <c r="J2447" s="2">
        <v>45730.307881944398</v>
      </c>
      <c r="K2447" s="1" t="s">
        <v>58</v>
      </c>
      <c r="M2447" s="2">
        <v>45733.331099536997</v>
      </c>
      <c r="N2447" s="2">
        <v>45733.331076388902</v>
      </c>
    </row>
    <row r="2448" spans="1:14" ht="187">
      <c r="A2448" t="s">
        <v>10576</v>
      </c>
      <c r="B2448" s="1" t="s">
        <v>10577</v>
      </c>
      <c r="C2448" s="2">
        <v>45730.653217592597</v>
      </c>
      <c r="D2448" s="1" t="s">
        <v>1187</v>
      </c>
      <c r="E2448" s="1" t="s">
        <v>46</v>
      </c>
      <c r="F2448" s="2">
        <v>45730.3572569444</v>
      </c>
      <c r="G2448" s="1" t="s">
        <v>112</v>
      </c>
      <c r="I2448" s="1" t="s">
        <v>10578</v>
      </c>
      <c r="J2448" s="2">
        <v>45730.356736111098</v>
      </c>
      <c r="K2448" s="1" t="s">
        <v>58</v>
      </c>
      <c r="L2448" s="3" t="s">
        <v>10579</v>
      </c>
      <c r="M2448" s="2">
        <v>45730.361550925903</v>
      </c>
      <c r="N2448" s="2">
        <v>45730.361539351798</v>
      </c>
    </row>
    <row r="2449" spans="1:14" ht="238">
      <c r="A2449" t="s">
        <v>10580</v>
      </c>
      <c r="B2449" s="1" t="s">
        <v>10581</v>
      </c>
      <c r="C2449" s="2">
        <v>45730.653460648202</v>
      </c>
      <c r="D2449" s="1" t="s">
        <v>158</v>
      </c>
      <c r="E2449" s="1" t="s">
        <v>46</v>
      </c>
      <c r="F2449" s="2">
        <v>45730.356273148202</v>
      </c>
      <c r="G2449" s="1" t="s">
        <v>18</v>
      </c>
      <c r="H2449" s="1" t="s">
        <v>31</v>
      </c>
      <c r="I2449" s="1" t="s">
        <v>10582</v>
      </c>
      <c r="J2449" s="2">
        <v>45727.407800925903</v>
      </c>
      <c r="K2449" s="1" t="s">
        <v>58</v>
      </c>
      <c r="L2449" s="3" t="s">
        <v>10583</v>
      </c>
      <c r="M2449" s="2">
        <v>45730.361793981501</v>
      </c>
      <c r="N2449" s="2">
        <v>45730.361585648097</v>
      </c>
    </row>
    <row r="2450" spans="1:14" ht="272">
      <c r="A2450" t="s">
        <v>10584</v>
      </c>
      <c r="B2450" s="1" t="s">
        <v>10585</v>
      </c>
      <c r="C2450" s="2">
        <v>45730.870034722197</v>
      </c>
      <c r="D2450" s="1" t="s">
        <v>5213</v>
      </c>
      <c r="E2450" s="1" t="s">
        <v>29</v>
      </c>
      <c r="F2450" s="2">
        <v>45730.351539351897</v>
      </c>
      <c r="G2450" s="1" t="s">
        <v>18</v>
      </c>
      <c r="H2450" s="1" t="s">
        <v>19</v>
      </c>
      <c r="I2450" s="1" t="s">
        <v>10586</v>
      </c>
      <c r="J2450" s="2">
        <v>45730.327245370398</v>
      </c>
      <c r="K2450" s="1" t="s">
        <v>58</v>
      </c>
      <c r="L2450" s="3" t="s">
        <v>10587</v>
      </c>
      <c r="M2450" s="2">
        <v>45730.578368055598</v>
      </c>
      <c r="N2450" s="2">
        <v>45730.578344907401</v>
      </c>
    </row>
    <row r="2451" spans="1:14" ht="340">
      <c r="A2451" t="s">
        <v>10588</v>
      </c>
      <c r="B2451" s="1" t="s">
        <v>10589</v>
      </c>
      <c r="C2451" s="2">
        <v>45749.479571759301</v>
      </c>
      <c r="D2451" s="1" t="s">
        <v>10590</v>
      </c>
      <c r="E2451" s="1" t="s">
        <v>29</v>
      </c>
      <c r="F2451" s="2">
        <v>45730.258865740703</v>
      </c>
      <c r="G2451" s="1" t="s">
        <v>4015</v>
      </c>
      <c r="H2451" s="1" t="s">
        <v>19</v>
      </c>
      <c r="I2451" s="1" t="s">
        <v>10591</v>
      </c>
      <c r="J2451" s="2">
        <v>45726.360439814802</v>
      </c>
      <c r="K2451" s="1" t="s">
        <v>58</v>
      </c>
      <c r="L2451" s="3" t="s">
        <v>10592</v>
      </c>
      <c r="M2451" s="2">
        <v>45749.1879050926</v>
      </c>
      <c r="N2451" s="2">
        <v>45749.187881944403</v>
      </c>
    </row>
    <row r="2452" spans="1:14" ht="306">
      <c r="A2452" t="s">
        <v>10593</v>
      </c>
      <c r="B2452" s="1" t="s">
        <v>10594</v>
      </c>
      <c r="C2452" s="2">
        <v>45730.761064814797</v>
      </c>
      <c r="D2452" s="1" t="s">
        <v>10595</v>
      </c>
      <c r="E2452" s="1" t="s">
        <v>11</v>
      </c>
      <c r="F2452" s="2">
        <v>45730.242962962999</v>
      </c>
      <c r="G2452" s="1" t="s">
        <v>12</v>
      </c>
      <c r="I2452" s="1" t="s">
        <v>10596</v>
      </c>
      <c r="J2452" s="2">
        <v>45730.238935185203</v>
      </c>
      <c r="K2452" s="1" t="s">
        <v>58</v>
      </c>
      <c r="L2452" s="3" t="s">
        <v>10597</v>
      </c>
      <c r="M2452" s="2">
        <v>45730.469398148103</v>
      </c>
      <c r="N2452" s="2">
        <v>45730.469363425902</v>
      </c>
    </row>
    <row r="2453" spans="1:14" ht="238">
      <c r="A2453" t="s">
        <v>10598</v>
      </c>
      <c r="B2453" s="1" t="s">
        <v>10599</v>
      </c>
      <c r="C2453" s="2">
        <v>45735.478900463</v>
      </c>
      <c r="D2453" s="1" t="s">
        <v>10600</v>
      </c>
      <c r="E2453" s="1" t="s">
        <v>46</v>
      </c>
      <c r="F2453" s="2">
        <v>45730.0620949074</v>
      </c>
      <c r="G2453" s="1" t="s">
        <v>112</v>
      </c>
      <c r="I2453" s="1" t="s">
        <v>10601</v>
      </c>
      <c r="J2453" s="2">
        <v>45729.791990740698</v>
      </c>
      <c r="K2453" s="1" t="s">
        <v>58</v>
      </c>
      <c r="L2453" s="3" t="s">
        <v>10602</v>
      </c>
      <c r="M2453" s="2">
        <v>45735.1872337963</v>
      </c>
      <c r="N2453" s="2">
        <v>45735.187199074098</v>
      </c>
    </row>
    <row r="2454" spans="1:14" ht="356">
      <c r="A2454" t="s">
        <v>10603</v>
      </c>
      <c r="B2454" s="1" t="s">
        <v>10604</v>
      </c>
      <c r="C2454" s="2">
        <v>45730.154456018499</v>
      </c>
      <c r="D2454" s="1" t="s">
        <v>869</v>
      </c>
      <c r="E2454" s="1" t="s">
        <v>11</v>
      </c>
      <c r="F2454" s="2">
        <v>45729.826018518499</v>
      </c>
      <c r="G2454" s="1" t="s">
        <v>18</v>
      </c>
      <c r="H2454" s="1" t="s">
        <v>31</v>
      </c>
      <c r="I2454" s="1" t="s">
        <v>10605</v>
      </c>
      <c r="J2454" s="2">
        <v>45728.081053240698</v>
      </c>
      <c r="K2454" s="1" t="s">
        <v>58</v>
      </c>
      <c r="L2454" s="3" t="s">
        <v>10606</v>
      </c>
      <c r="M2454" s="2">
        <v>45729.862789351799</v>
      </c>
      <c r="N2454" s="2">
        <v>45729.862754629597</v>
      </c>
    </row>
    <row r="2455" spans="1:14" ht="323">
      <c r="A2455" t="s">
        <v>10607</v>
      </c>
      <c r="B2455" s="1" t="s">
        <v>10608</v>
      </c>
      <c r="C2455" s="2">
        <v>45730.424606481502</v>
      </c>
      <c r="D2455" s="1" t="s">
        <v>10609</v>
      </c>
      <c r="E2455" s="1" t="s">
        <v>46</v>
      </c>
      <c r="F2455" s="2">
        <v>45729.688726851899</v>
      </c>
      <c r="G2455" s="1" t="s">
        <v>112</v>
      </c>
      <c r="I2455" s="1" t="s">
        <v>10610</v>
      </c>
      <c r="J2455" s="2">
        <v>45729.543842592597</v>
      </c>
      <c r="K2455" s="1" t="s">
        <v>58</v>
      </c>
      <c r="L2455" s="3" t="s">
        <v>10611</v>
      </c>
      <c r="M2455" s="2">
        <v>45730.132939814801</v>
      </c>
      <c r="N2455" s="2">
        <v>45730.1329050926</v>
      </c>
    </row>
    <row r="2456" spans="1:14" ht="221">
      <c r="A2456" t="s">
        <v>10612</v>
      </c>
      <c r="B2456" s="1" t="s">
        <v>10613</v>
      </c>
      <c r="C2456" s="2">
        <v>45729.945196759298</v>
      </c>
      <c r="D2456" s="1" t="s">
        <v>143</v>
      </c>
      <c r="E2456" s="1" t="s">
        <v>11</v>
      </c>
      <c r="F2456" s="2">
        <v>45729.640914351898</v>
      </c>
      <c r="G2456" s="1" t="s">
        <v>18</v>
      </c>
      <c r="H2456" s="1" t="s">
        <v>19</v>
      </c>
      <c r="I2456" s="1" t="s">
        <v>10614</v>
      </c>
      <c r="J2456" s="2">
        <v>45729.605057870402</v>
      </c>
      <c r="K2456" s="1" t="s">
        <v>58</v>
      </c>
      <c r="L2456" s="3" t="s">
        <v>10615</v>
      </c>
      <c r="M2456" s="2">
        <v>45729.653530092597</v>
      </c>
      <c r="N2456" s="2">
        <v>45729.653518518498</v>
      </c>
    </row>
    <row r="2457" spans="1:14" ht="255">
      <c r="A2457" t="s">
        <v>10616</v>
      </c>
      <c r="B2457" s="1" t="s">
        <v>10617</v>
      </c>
      <c r="C2457" s="2">
        <v>45733.723240740699</v>
      </c>
      <c r="D2457" s="1" t="s">
        <v>10194</v>
      </c>
      <c r="E2457" s="1" t="s">
        <v>11</v>
      </c>
      <c r="F2457" s="2">
        <v>45729.586400462998</v>
      </c>
      <c r="G2457" s="1" t="s">
        <v>18</v>
      </c>
      <c r="H2457" s="1" t="s">
        <v>19</v>
      </c>
      <c r="I2457" s="1" t="s">
        <v>10618</v>
      </c>
      <c r="J2457" s="2">
        <v>45729.583530092597</v>
      </c>
      <c r="K2457" s="1" t="s">
        <v>58</v>
      </c>
      <c r="L2457" s="3" t="s">
        <v>10619</v>
      </c>
      <c r="M2457" s="2">
        <v>45733.4315740741</v>
      </c>
      <c r="N2457" s="2">
        <v>45733.431527777801</v>
      </c>
    </row>
    <row r="2458" spans="1:14">
      <c r="A2458" t="s">
        <v>10620</v>
      </c>
      <c r="B2458" s="1" t="s">
        <v>10621</v>
      </c>
      <c r="C2458" s="2">
        <v>45729.833599537</v>
      </c>
      <c r="D2458" s="1" t="s">
        <v>1242</v>
      </c>
      <c r="E2458" s="1" t="s">
        <v>11</v>
      </c>
      <c r="F2458" s="2">
        <v>45729.536956018499</v>
      </c>
      <c r="G2458" s="1" t="s">
        <v>24</v>
      </c>
      <c r="H2458" s="1" t="s">
        <v>31</v>
      </c>
      <c r="I2458" s="1" t="s">
        <v>10622</v>
      </c>
      <c r="J2458" s="2">
        <v>45726.478761574101</v>
      </c>
      <c r="K2458" s="1" t="s">
        <v>58</v>
      </c>
      <c r="M2458" s="2">
        <v>45729.541932870401</v>
      </c>
      <c r="N2458" s="2">
        <v>45729.541909722197</v>
      </c>
    </row>
    <row r="2459" spans="1:14" ht="119">
      <c r="A2459" t="s">
        <v>10623</v>
      </c>
      <c r="B2459" s="1" t="s">
        <v>10624</v>
      </c>
      <c r="C2459" s="2">
        <v>45733.5760069444</v>
      </c>
      <c r="D2459" s="1" t="s">
        <v>7526</v>
      </c>
      <c r="E2459" s="1" t="s">
        <v>29</v>
      </c>
      <c r="F2459" s="2">
        <v>45729.534988425898</v>
      </c>
      <c r="G2459" s="1" t="s">
        <v>30</v>
      </c>
      <c r="H2459" s="1" t="s">
        <v>19</v>
      </c>
      <c r="I2459" s="1" t="s">
        <v>10625</v>
      </c>
      <c r="J2459" s="2">
        <v>45729.533402777801</v>
      </c>
      <c r="K2459" s="1" t="s">
        <v>58</v>
      </c>
      <c r="L2459" s="3" t="s">
        <v>10626</v>
      </c>
      <c r="M2459" s="2">
        <v>45733.284340277802</v>
      </c>
      <c r="N2459" s="2">
        <v>45733.284328703703</v>
      </c>
    </row>
    <row r="2460" spans="1:14">
      <c r="A2460" t="s">
        <v>10627</v>
      </c>
      <c r="B2460" s="1" t="s">
        <v>10628</v>
      </c>
      <c r="C2460" s="2">
        <v>45729.8733333333</v>
      </c>
      <c r="D2460" s="1" t="s">
        <v>10629</v>
      </c>
      <c r="E2460" s="1" t="s">
        <v>11</v>
      </c>
      <c r="F2460" s="2">
        <v>45729.525798611103</v>
      </c>
      <c r="G2460" s="1" t="s">
        <v>24</v>
      </c>
      <c r="I2460" s="1" t="s">
        <v>10630</v>
      </c>
      <c r="J2460" s="2">
        <v>45729.244976851798</v>
      </c>
      <c r="K2460" s="1" t="s">
        <v>58</v>
      </c>
      <c r="M2460" s="2">
        <v>45729.581666666701</v>
      </c>
      <c r="N2460" s="2">
        <v>45729.581493055601</v>
      </c>
    </row>
    <row r="2461" spans="1:14" ht="388">
      <c r="A2461" t="s">
        <v>10631</v>
      </c>
      <c r="B2461" s="1" t="s">
        <v>10632</v>
      </c>
      <c r="C2461" s="2">
        <v>45729.8204050926</v>
      </c>
      <c r="D2461" s="1" t="s">
        <v>1935</v>
      </c>
      <c r="E2461" s="1" t="s">
        <v>46</v>
      </c>
      <c r="F2461" s="2">
        <v>45729.522453703699</v>
      </c>
      <c r="G2461" s="1" t="s">
        <v>24</v>
      </c>
      <c r="I2461" s="1" t="s">
        <v>10633</v>
      </c>
      <c r="J2461" s="2">
        <v>45729.521666666697</v>
      </c>
      <c r="K2461" s="1" t="s">
        <v>58</v>
      </c>
      <c r="L2461" s="3" t="s">
        <v>10634</v>
      </c>
      <c r="M2461" s="2">
        <v>45729.528738425899</v>
      </c>
      <c r="N2461" s="2">
        <v>45729.528680555602</v>
      </c>
    </row>
    <row r="2462" spans="1:14" ht="272">
      <c r="A2462" t="s">
        <v>10635</v>
      </c>
      <c r="B2462" s="1" t="s">
        <v>10636</v>
      </c>
      <c r="C2462" s="2">
        <v>45730.686574074098</v>
      </c>
      <c r="D2462" s="1" t="s">
        <v>10637</v>
      </c>
      <c r="E2462" s="1" t="s">
        <v>63</v>
      </c>
      <c r="F2462" s="2">
        <v>45729.521631944401</v>
      </c>
      <c r="G2462" s="1" t="s">
        <v>12</v>
      </c>
      <c r="I2462" s="1" t="s">
        <v>10638</v>
      </c>
      <c r="J2462" s="2">
        <v>45729.5097916667</v>
      </c>
      <c r="K2462" s="1" t="s">
        <v>58</v>
      </c>
      <c r="L2462" s="3" t="s">
        <v>10639</v>
      </c>
      <c r="M2462" s="2">
        <v>45730.394907407397</v>
      </c>
      <c r="N2462" s="2">
        <v>45730.394884259302</v>
      </c>
    </row>
    <row r="2463" spans="1:14">
      <c r="A2463" t="s">
        <v>10640</v>
      </c>
      <c r="B2463" s="1" t="s">
        <v>10641</v>
      </c>
      <c r="C2463" s="2">
        <v>45738.479953703703</v>
      </c>
      <c r="D2463" s="1" t="s">
        <v>10642</v>
      </c>
      <c r="E2463" s="1" t="s">
        <v>29</v>
      </c>
      <c r="F2463" s="2">
        <v>45729.507152777798</v>
      </c>
      <c r="G2463" s="1" t="s">
        <v>12</v>
      </c>
      <c r="I2463" s="1" t="s">
        <v>10643</v>
      </c>
      <c r="J2463" s="2">
        <v>45729.504421296297</v>
      </c>
      <c r="K2463" s="1" t="s">
        <v>58</v>
      </c>
      <c r="M2463" s="2">
        <v>45738.188287037003</v>
      </c>
      <c r="N2463" s="2">
        <v>45738.188240740703</v>
      </c>
    </row>
    <row r="2464" spans="1:14" ht="289">
      <c r="A2464" t="s">
        <v>10644</v>
      </c>
      <c r="B2464" s="1" t="s">
        <v>10645</v>
      </c>
      <c r="C2464" s="2">
        <v>45729.796192129601</v>
      </c>
      <c r="D2464" s="1" t="s">
        <v>597</v>
      </c>
      <c r="E2464" s="1" t="s">
        <v>29</v>
      </c>
      <c r="F2464" s="2">
        <v>45729.486875000002</v>
      </c>
      <c r="G2464" s="1" t="s">
        <v>30</v>
      </c>
      <c r="H2464" s="1" t="s">
        <v>19</v>
      </c>
      <c r="I2464" s="1" t="s">
        <v>10646</v>
      </c>
      <c r="J2464" s="2">
        <v>45729.484409722201</v>
      </c>
      <c r="K2464" s="1" t="s">
        <v>58</v>
      </c>
      <c r="L2464" s="3" t="s">
        <v>10647</v>
      </c>
      <c r="M2464" s="2">
        <v>45729.504525463002</v>
      </c>
      <c r="N2464" s="2">
        <v>45729.504502314798</v>
      </c>
    </row>
    <row r="2465" spans="1:14">
      <c r="A2465" t="s">
        <v>10648</v>
      </c>
      <c r="B2465" s="1" t="s">
        <v>10649</v>
      </c>
      <c r="C2465" s="2">
        <v>45738.480138888903</v>
      </c>
      <c r="D2465" s="1" t="s">
        <v>10650</v>
      </c>
      <c r="E2465" s="1" t="s">
        <v>11</v>
      </c>
      <c r="F2465" s="2">
        <v>45729.481655092597</v>
      </c>
      <c r="G2465" s="1" t="s">
        <v>24</v>
      </c>
      <c r="I2465" s="1" t="s">
        <v>10651</v>
      </c>
      <c r="J2465" s="2">
        <v>45729.454236111102</v>
      </c>
      <c r="K2465" s="1" t="s">
        <v>58</v>
      </c>
      <c r="M2465" s="2">
        <v>45738.188472222202</v>
      </c>
      <c r="N2465" s="2">
        <v>45738.188437500001</v>
      </c>
    </row>
    <row r="2466" spans="1:14" ht="356">
      <c r="A2466" t="s">
        <v>10652</v>
      </c>
      <c r="B2466" s="1" t="s">
        <v>10653</v>
      </c>
      <c r="C2466" s="2">
        <v>45738.479629629597</v>
      </c>
      <c r="D2466" s="1" t="s">
        <v>8567</v>
      </c>
      <c r="E2466" s="1" t="s">
        <v>16786</v>
      </c>
      <c r="F2466" s="2">
        <v>45729.4754398148</v>
      </c>
      <c r="G2466" s="1" t="s">
        <v>30</v>
      </c>
      <c r="H2466" s="1" t="s">
        <v>19</v>
      </c>
      <c r="I2466" s="1" t="s">
        <v>10654</v>
      </c>
      <c r="J2466" s="2">
        <v>45729.4586458333</v>
      </c>
      <c r="K2466" s="1" t="s">
        <v>58</v>
      </c>
      <c r="L2466" s="3" t="s">
        <v>10655</v>
      </c>
      <c r="M2466" s="2">
        <v>45738.187962962998</v>
      </c>
      <c r="N2466" s="2">
        <v>45738.187916666699</v>
      </c>
    </row>
    <row r="2467" spans="1:14" ht="204">
      <c r="A2467" t="s">
        <v>10656</v>
      </c>
      <c r="B2467" s="1" t="s">
        <v>10657</v>
      </c>
      <c r="C2467" s="2">
        <v>45729.7644097222</v>
      </c>
      <c r="D2467" s="1" t="s">
        <v>10658</v>
      </c>
      <c r="E2467" s="1" t="s">
        <v>29</v>
      </c>
      <c r="F2467" s="2">
        <v>45729.464618055601</v>
      </c>
      <c r="G2467" s="1" t="s">
        <v>30</v>
      </c>
      <c r="H2467" s="1" t="s">
        <v>31</v>
      </c>
      <c r="I2467" s="1" t="s">
        <v>10659</v>
      </c>
      <c r="J2467" s="2">
        <v>45729.462766203702</v>
      </c>
      <c r="K2467" s="1" t="s">
        <v>58</v>
      </c>
      <c r="L2467" s="3" t="s">
        <v>10660</v>
      </c>
      <c r="M2467" s="2">
        <v>45729.472743055601</v>
      </c>
      <c r="N2467" s="2">
        <v>45729.472708333298</v>
      </c>
    </row>
    <row r="2468" spans="1:14">
      <c r="A2468" t="s">
        <v>10661</v>
      </c>
      <c r="B2468" s="1" t="s">
        <v>10662</v>
      </c>
      <c r="C2468" s="2">
        <v>45733.750752314802</v>
      </c>
      <c r="D2468" s="1" t="s">
        <v>10663</v>
      </c>
      <c r="E2468" s="1" t="s">
        <v>11</v>
      </c>
      <c r="F2468" s="2">
        <v>45729.419259259303</v>
      </c>
      <c r="G2468" s="1" t="s">
        <v>24</v>
      </c>
      <c r="I2468" s="1" t="s">
        <v>10664</v>
      </c>
      <c r="J2468" s="2">
        <v>45729.415069444403</v>
      </c>
      <c r="K2468" s="1" t="s">
        <v>58</v>
      </c>
      <c r="M2468" s="2">
        <v>45733.459085648101</v>
      </c>
      <c r="N2468" s="2">
        <v>45733.459074074097</v>
      </c>
    </row>
    <row r="2469" spans="1:14" ht="272">
      <c r="A2469" t="s">
        <v>10665</v>
      </c>
      <c r="B2469" s="1" t="s">
        <v>10666</v>
      </c>
      <c r="C2469" s="2">
        <v>45729.713807870401</v>
      </c>
      <c r="D2469" s="1" t="s">
        <v>1305</v>
      </c>
      <c r="E2469" s="1" t="s">
        <v>11</v>
      </c>
      <c r="F2469" s="2">
        <v>45729.412280092598</v>
      </c>
      <c r="G2469" s="1" t="s">
        <v>12</v>
      </c>
      <c r="I2469" s="1" t="s">
        <v>10667</v>
      </c>
      <c r="J2469" s="2">
        <v>45729.332928240699</v>
      </c>
      <c r="K2469" s="1" t="s">
        <v>58</v>
      </c>
      <c r="L2469" s="3" t="s">
        <v>10668</v>
      </c>
      <c r="M2469" s="2">
        <v>45729.4221412037</v>
      </c>
      <c r="N2469" s="2">
        <v>45729.422118055598</v>
      </c>
    </row>
    <row r="2470" spans="1:14" ht="221">
      <c r="A2470" t="s">
        <v>10669</v>
      </c>
      <c r="B2470" s="1" t="s">
        <v>10670</v>
      </c>
      <c r="C2470" s="2">
        <v>45729.832604166702</v>
      </c>
      <c r="D2470" s="1" t="s">
        <v>10671</v>
      </c>
      <c r="E2470" s="1" t="s">
        <v>46</v>
      </c>
      <c r="F2470" s="2">
        <v>45729.409386574102</v>
      </c>
      <c r="G2470" s="1" t="s">
        <v>18</v>
      </c>
      <c r="H2470" s="1" t="s">
        <v>19</v>
      </c>
      <c r="I2470" s="1" t="s">
        <v>10672</v>
      </c>
      <c r="J2470" s="2">
        <v>45729.407638888901</v>
      </c>
      <c r="K2470" s="1" t="s">
        <v>58</v>
      </c>
      <c r="L2470" s="3" t="s">
        <v>10673</v>
      </c>
      <c r="M2470" s="2">
        <v>45729.540937500002</v>
      </c>
      <c r="N2470" s="2">
        <v>45729.540914351899</v>
      </c>
    </row>
    <row r="2471" spans="1:14" ht="323">
      <c r="A2471" t="s">
        <v>10674</v>
      </c>
      <c r="B2471" s="1" t="s">
        <v>10675</v>
      </c>
      <c r="C2471" s="2">
        <v>45729.7094560185</v>
      </c>
      <c r="D2471" s="1" t="s">
        <v>143</v>
      </c>
      <c r="E2471" s="1" t="s">
        <v>11</v>
      </c>
      <c r="F2471" s="2">
        <v>45729.400706018503</v>
      </c>
      <c r="G2471" s="1" t="s">
        <v>18</v>
      </c>
      <c r="H2471" s="1" t="s">
        <v>31</v>
      </c>
      <c r="I2471" s="1" t="s">
        <v>10676</v>
      </c>
      <c r="J2471" s="2">
        <v>45729.3960069444</v>
      </c>
      <c r="K2471" s="1" t="s">
        <v>58</v>
      </c>
      <c r="L2471" s="3" t="s">
        <v>10677</v>
      </c>
      <c r="M2471" s="2">
        <v>45729.417789351799</v>
      </c>
      <c r="N2471" s="2">
        <v>45729.417766203696</v>
      </c>
    </row>
    <row r="2472" spans="1:14" ht="255">
      <c r="A2472" t="s">
        <v>10678</v>
      </c>
      <c r="B2472" s="1" t="s">
        <v>10679</v>
      </c>
      <c r="C2472" s="2">
        <v>45729.693113425899</v>
      </c>
      <c r="D2472" s="1" t="s">
        <v>73</v>
      </c>
      <c r="E2472" s="1" t="s">
        <v>11</v>
      </c>
      <c r="F2472" s="2">
        <v>45729.353842592602</v>
      </c>
      <c r="G2472" s="1" t="s">
        <v>18</v>
      </c>
      <c r="H2472" s="1" t="s">
        <v>31</v>
      </c>
      <c r="I2472" s="1" t="s">
        <v>10680</v>
      </c>
      <c r="J2472" s="2">
        <v>45729.350694444402</v>
      </c>
      <c r="K2472" s="1" t="s">
        <v>58</v>
      </c>
      <c r="L2472" s="3" t="s">
        <v>10681</v>
      </c>
      <c r="M2472" s="2">
        <v>45729.401446759301</v>
      </c>
      <c r="N2472" s="2">
        <v>45729.401423611103</v>
      </c>
    </row>
    <row r="2473" spans="1:14" ht="255">
      <c r="A2473" t="s">
        <v>10682</v>
      </c>
      <c r="B2473" s="1" t="s">
        <v>10683</v>
      </c>
      <c r="C2473" s="2">
        <v>45729.833344907398</v>
      </c>
      <c r="D2473" s="1" t="s">
        <v>2826</v>
      </c>
      <c r="E2473" s="1" t="s">
        <v>46</v>
      </c>
      <c r="F2473" s="2">
        <v>45729.349259259303</v>
      </c>
      <c r="G2473" s="1" t="s">
        <v>12</v>
      </c>
      <c r="I2473" s="1" t="s">
        <v>10684</v>
      </c>
      <c r="J2473" s="2">
        <v>45726.350196759297</v>
      </c>
      <c r="K2473" s="1" t="s">
        <v>58</v>
      </c>
      <c r="L2473" s="3" t="s">
        <v>10685</v>
      </c>
      <c r="M2473" s="2">
        <v>45729.541678240697</v>
      </c>
      <c r="N2473" s="2">
        <v>45729.541666666701</v>
      </c>
    </row>
    <row r="2474" spans="1:14" ht="255">
      <c r="A2474" t="s">
        <v>10686</v>
      </c>
      <c r="B2474" s="1" t="s">
        <v>10687</v>
      </c>
      <c r="C2474" s="2">
        <v>45729.840162036999</v>
      </c>
      <c r="D2474" s="1" t="s">
        <v>10688</v>
      </c>
      <c r="E2474" s="1" t="s">
        <v>11</v>
      </c>
      <c r="F2474" s="2">
        <v>45729.346423611103</v>
      </c>
      <c r="G2474" s="1" t="s">
        <v>12</v>
      </c>
      <c r="I2474" s="1" t="s">
        <v>10689</v>
      </c>
      <c r="J2474" s="2">
        <v>45729.325509259303</v>
      </c>
      <c r="K2474" s="1" t="s">
        <v>58</v>
      </c>
      <c r="L2474" s="3" t="s">
        <v>10690</v>
      </c>
      <c r="M2474" s="2">
        <v>45729.5484953704</v>
      </c>
      <c r="N2474" s="2">
        <v>45729.548483796301</v>
      </c>
    </row>
    <row r="2475" spans="1:14" ht="289">
      <c r="A2475" t="s">
        <v>10691</v>
      </c>
      <c r="B2475" s="1" t="s">
        <v>10692</v>
      </c>
      <c r="C2475" s="2">
        <v>45729.673877314803</v>
      </c>
      <c r="D2475" s="1" t="s">
        <v>640</v>
      </c>
      <c r="E2475" s="1" t="s">
        <v>63</v>
      </c>
      <c r="F2475" s="2">
        <v>45729.324745370403</v>
      </c>
      <c r="G2475" s="1" t="s">
        <v>18</v>
      </c>
      <c r="H2475" s="1" t="s">
        <v>31</v>
      </c>
      <c r="I2475" s="1" t="s">
        <v>10693</v>
      </c>
      <c r="J2475" s="2">
        <v>45729.321539351899</v>
      </c>
      <c r="K2475" s="1" t="s">
        <v>58</v>
      </c>
      <c r="L2475" s="3" t="s">
        <v>10694</v>
      </c>
      <c r="M2475" s="2">
        <v>45729.382210648102</v>
      </c>
      <c r="N2475" s="2">
        <v>45729.382199074098</v>
      </c>
    </row>
    <row r="2476" spans="1:14">
      <c r="A2476" t="s">
        <v>10695</v>
      </c>
      <c r="B2476" s="1" t="s">
        <v>10696</v>
      </c>
      <c r="C2476" s="2">
        <v>45729.609293981499</v>
      </c>
      <c r="D2476" s="1" t="s">
        <v>1242</v>
      </c>
      <c r="E2476" s="1" t="s">
        <v>11</v>
      </c>
      <c r="F2476" s="2">
        <v>45729.3124537037</v>
      </c>
      <c r="G2476" s="1" t="s">
        <v>24</v>
      </c>
      <c r="H2476" s="1" t="s">
        <v>31</v>
      </c>
      <c r="I2476" s="1" t="s">
        <v>10697</v>
      </c>
      <c r="J2476" s="2">
        <v>45728.500636574099</v>
      </c>
      <c r="K2476" s="1" t="s">
        <v>58</v>
      </c>
      <c r="M2476" s="2">
        <v>45729.317627314798</v>
      </c>
      <c r="N2476" s="2">
        <v>45729.317604166703</v>
      </c>
    </row>
    <row r="2477" spans="1:14" ht="289">
      <c r="A2477" t="s">
        <v>10698</v>
      </c>
      <c r="B2477" s="1" t="s">
        <v>10699</v>
      </c>
      <c r="C2477" s="2">
        <v>45729.550543981502</v>
      </c>
      <c r="D2477" s="1" t="s">
        <v>9121</v>
      </c>
      <c r="E2477" s="1" t="s">
        <v>11</v>
      </c>
      <c r="F2477" s="2">
        <v>45729.255439814799</v>
      </c>
      <c r="G2477" s="1" t="s">
        <v>112</v>
      </c>
      <c r="I2477" s="1" t="s">
        <v>10700</v>
      </c>
      <c r="J2477" s="2">
        <v>45728.586423611101</v>
      </c>
      <c r="K2477" s="1" t="s">
        <v>58</v>
      </c>
      <c r="L2477" s="3" t="s">
        <v>10701</v>
      </c>
      <c r="M2477" s="2">
        <v>45729.258877314802</v>
      </c>
      <c r="N2477" s="2">
        <v>45729.258865740703</v>
      </c>
    </row>
    <row r="2478" spans="1:14" ht="289">
      <c r="A2478" t="s">
        <v>10702</v>
      </c>
      <c r="B2478" s="1" t="s">
        <v>10703</v>
      </c>
      <c r="C2478" s="2">
        <v>45729.557256944398</v>
      </c>
      <c r="D2478" s="1" t="s">
        <v>10704</v>
      </c>
      <c r="E2478" s="1" t="s">
        <v>63</v>
      </c>
      <c r="F2478" s="2">
        <v>45729.241388888899</v>
      </c>
      <c r="G2478" s="1" t="s">
        <v>12</v>
      </c>
      <c r="I2478" s="1" t="s">
        <v>10705</v>
      </c>
      <c r="J2478" s="2">
        <v>45729.198738425897</v>
      </c>
      <c r="K2478" s="1" t="s">
        <v>58</v>
      </c>
      <c r="L2478" s="3" t="s">
        <v>10706</v>
      </c>
      <c r="M2478" s="2">
        <v>45729.265590277799</v>
      </c>
      <c r="N2478" s="2">
        <v>45729.2655787037</v>
      </c>
    </row>
    <row r="2479" spans="1:14" ht="409.6">
      <c r="A2479" t="s">
        <v>10707</v>
      </c>
      <c r="B2479" s="1" t="s">
        <v>10708</v>
      </c>
      <c r="C2479" s="2">
        <v>45734.689768518503</v>
      </c>
      <c r="D2479" s="1" t="s">
        <v>743</v>
      </c>
      <c r="E2479" s="1" t="s">
        <v>11</v>
      </c>
      <c r="F2479" s="2">
        <v>45729.233344907399</v>
      </c>
      <c r="G2479" s="1" t="s">
        <v>112</v>
      </c>
      <c r="H2479" s="1" t="s">
        <v>19</v>
      </c>
      <c r="I2479" s="1" t="s">
        <v>10709</v>
      </c>
      <c r="J2479" s="2">
        <v>45678.482025463003</v>
      </c>
      <c r="K2479" s="1" t="s">
        <v>58</v>
      </c>
      <c r="L2479" s="3" t="s">
        <v>10710</v>
      </c>
      <c r="M2479" s="2">
        <v>45734.398101851897</v>
      </c>
      <c r="N2479" s="2">
        <v>45734.398090277798</v>
      </c>
    </row>
    <row r="2480" spans="1:14">
      <c r="A2480" t="s">
        <v>10711</v>
      </c>
      <c r="B2480" s="1" t="s">
        <v>10712</v>
      </c>
      <c r="C2480" s="2">
        <v>45738.480081018497</v>
      </c>
      <c r="D2480" s="1" t="s">
        <v>10713</v>
      </c>
      <c r="E2480" s="1" t="s">
        <v>63</v>
      </c>
      <c r="F2480" s="2">
        <v>45729.2036689815</v>
      </c>
      <c r="G2480" s="1" t="s">
        <v>112</v>
      </c>
      <c r="I2480" s="1" t="s">
        <v>10714</v>
      </c>
      <c r="J2480" s="2">
        <v>45729.155856481499</v>
      </c>
      <c r="K2480" s="1" t="s">
        <v>58</v>
      </c>
      <c r="M2480" s="2">
        <v>45738.188414351898</v>
      </c>
      <c r="N2480" s="2">
        <v>45738.188368055598</v>
      </c>
    </row>
    <row r="2481" spans="1:14" ht="221">
      <c r="A2481" t="s">
        <v>10715</v>
      </c>
      <c r="B2481" s="1" t="s">
        <v>10716</v>
      </c>
      <c r="C2481" s="2">
        <v>45729.461157407401</v>
      </c>
      <c r="D2481" s="1" t="s">
        <v>10717</v>
      </c>
      <c r="E2481" s="1" t="s">
        <v>11</v>
      </c>
      <c r="F2481" s="2">
        <v>45729.1642013889</v>
      </c>
      <c r="G2481" s="1" t="s">
        <v>112</v>
      </c>
      <c r="I2481" s="1" t="s">
        <v>10718</v>
      </c>
      <c r="J2481" s="2">
        <v>45729.129317129598</v>
      </c>
      <c r="K2481" s="1" t="s">
        <v>58</v>
      </c>
      <c r="L2481" s="3" t="s">
        <v>10719</v>
      </c>
      <c r="M2481" s="2">
        <v>45729.1694907407</v>
      </c>
      <c r="N2481" s="2">
        <v>45729.169479166703</v>
      </c>
    </row>
    <row r="2482" spans="1:14" ht="221">
      <c r="A2482" t="s">
        <v>10720</v>
      </c>
      <c r="B2482" s="1" t="s">
        <v>10721</v>
      </c>
      <c r="C2482" s="2">
        <v>45729.405833333301</v>
      </c>
      <c r="D2482" s="1" t="s">
        <v>10722</v>
      </c>
      <c r="E2482" s="1" t="s">
        <v>11</v>
      </c>
      <c r="F2482" s="2">
        <v>45728.885000000002</v>
      </c>
      <c r="G2482" s="1" t="s">
        <v>112</v>
      </c>
      <c r="I2482" s="1" t="s">
        <v>10723</v>
      </c>
      <c r="J2482" s="2">
        <v>45728.824363425898</v>
      </c>
      <c r="K2482" s="1" t="s">
        <v>58</v>
      </c>
      <c r="L2482" s="3" t="s">
        <v>10724</v>
      </c>
      <c r="M2482" s="2">
        <v>45729.114166666703</v>
      </c>
      <c r="N2482" s="2">
        <v>45729.114143518498</v>
      </c>
    </row>
    <row r="2483" spans="1:14" ht="238">
      <c r="A2483" t="s">
        <v>10725</v>
      </c>
      <c r="B2483" s="1" t="s">
        <v>10726</v>
      </c>
      <c r="C2483" s="2">
        <v>45735.482743055603</v>
      </c>
      <c r="D2483" s="1" t="s">
        <v>10727</v>
      </c>
      <c r="E2483" s="1" t="s">
        <v>46</v>
      </c>
      <c r="F2483" s="2">
        <v>45728.870046296302</v>
      </c>
      <c r="G2483" s="1" t="s">
        <v>112</v>
      </c>
      <c r="H2483" s="1" t="s">
        <v>19</v>
      </c>
      <c r="I2483" s="1" t="s">
        <v>10728</v>
      </c>
      <c r="J2483" s="2">
        <v>45728.416504629597</v>
      </c>
      <c r="K2483" s="1" t="s">
        <v>58</v>
      </c>
      <c r="L2483" s="3" t="s">
        <v>10729</v>
      </c>
      <c r="M2483" s="2">
        <v>45735.191076388903</v>
      </c>
      <c r="N2483" s="2">
        <v>45735.191053240698</v>
      </c>
    </row>
    <row r="2484" spans="1:14">
      <c r="A2484" t="s">
        <v>10730</v>
      </c>
      <c r="B2484" s="1" t="s">
        <v>10731</v>
      </c>
      <c r="C2484" s="2">
        <v>45729.379270833299</v>
      </c>
      <c r="D2484" s="1" t="s">
        <v>10732</v>
      </c>
      <c r="F2484" s="2">
        <v>45728.823599536998</v>
      </c>
      <c r="G2484" s="1" t="s">
        <v>112</v>
      </c>
      <c r="I2484" s="1" t="s">
        <v>10733</v>
      </c>
      <c r="J2484" s="2">
        <v>45728.823506944398</v>
      </c>
      <c r="K2484" s="1" t="s">
        <v>58</v>
      </c>
      <c r="M2484" s="2">
        <v>45729.0876041667</v>
      </c>
    </row>
    <row r="2485" spans="1:14" ht="306">
      <c r="A2485" t="s">
        <v>10734</v>
      </c>
      <c r="B2485" s="1" t="s">
        <v>10735</v>
      </c>
      <c r="C2485" s="2">
        <v>45729.403564814798</v>
      </c>
      <c r="D2485" s="1" t="s">
        <v>10736</v>
      </c>
      <c r="E2485" s="1" t="s">
        <v>11</v>
      </c>
      <c r="F2485" s="2">
        <v>45728.8191435185</v>
      </c>
      <c r="G2485" s="1" t="s">
        <v>112</v>
      </c>
      <c r="H2485" s="1" t="s">
        <v>19</v>
      </c>
      <c r="I2485" s="1" t="s">
        <v>10737</v>
      </c>
      <c r="J2485" s="2">
        <v>45728.768842592603</v>
      </c>
      <c r="K2485" s="1" t="s">
        <v>58</v>
      </c>
      <c r="L2485" s="3" t="s">
        <v>10738</v>
      </c>
      <c r="M2485" s="2">
        <v>45729.111898148098</v>
      </c>
      <c r="N2485" s="2">
        <v>45729.111875000002</v>
      </c>
    </row>
    <row r="2486" spans="1:14" ht="238">
      <c r="A2486" t="s">
        <v>10739</v>
      </c>
      <c r="B2486" s="1" t="s">
        <v>10740</v>
      </c>
      <c r="C2486" s="2">
        <v>45729.7739351852</v>
      </c>
      <c r="D2486" s="1" t="s">
        <v>5906</v>
      </c>
      <c r="E2486" s="1" t="s">
        <v>11</v>
      </c>
      <c r="F2486" s="2">
        <v>45728.652997685203</v>
      </c>
      <c r="G2486" s="1" t="s">
        <v>18</v>
      </c>
      <c r="H2486" s="1" t="s">
        <v>31</v>
      </c>
      <c r="I2486" s="1" t="s">
        <v>10741</v>
      </c>
      <c r="J2486" s="2">
        <v>45728.568657407399</v>
      </c>
      <c r="K2486" s="1" t="s">
        <v>58</v>
      </c>
      <c r="L2486" s="3" t="s">
        <v>10742</v>
      </c>
      <c r="M2486" s="2">
        <v>45729.482268518499</v>
      </c>
      <c r="N2486" s="2">
        <v>45729.482222222199</v>
      </c>
    </row>
    <row r="2487" spans="1:14" ht="221">
      <c r="A2487" t="s">
        <v>10743</v>
      </c>
      <c r="B2487" s="1" t="s">
        <v>10744</v>
      </c>
      <c r="C2487" s="2">
        <v>45729.7107986111</v>
      </c>
      <c r="D2487" s="1" t="s">
        <v>4834</v>
      </c>
      <c r="E2487" s="1" t="s">
        <v>11</v>
      </c>
      <c r="F2487" s="2">
        <v>45728.610601851899</v>
      </c>
      <c r="G2487" s="1" t="s">
        <v>18</v>
      </c>
      <c r="H2487" s="1" t="s">
        <v>31</v>
      </c>
      <c r="I2487" s="1" t="s">
        <v>10745</v>
      </c>
      <c r="J2487" s="2">
        <v>45728.600717592599</v>
      </c>
      <c r="K2487" s="1" t="s">
        <v>58</v>
      </c>
      <c r="L2487" s="3" t="s">
        <v>10746</v>
      </c>
      <c r="M2487" s="2">
        <v>45729.4191319444</v>
      </c>
      <c r="N2487" s="2">
        <v>45729.419108796297</v>
      </c>
    </row>
    <row r="2488" spans="1:14" ht="221">
      <c r="A2488" t="s">
        <v>10747</v>
      </c>
      <c r="B2488" s="1" t="s">
        <v>10748</v>
      </c>
      <c r="C2488" s="2">
        <v>45730.750289351898</v>
      </c>
      <c r="D2488" s="1" t="s">
        <v>3439</v>
      </c>
      <c r="E2488" s="1" t="s">
        <v>11</v>
      </c>
      <c r="F2488" s="2">
        <v>45728.540104166699</v>
      </c>
      <c r="G2488" s="1" t="s">
        <v>18</v>
      </c>
      <c r="H2488" s="1" t="s">
        <v>31</v>
      </c>
      <c r="I2488" s="1" t="s">
        <v>10749</v>
      </c>
      <c r="J2488" s="2">
        <v>45728.534363425897</v>
      </c>
      <c r="K2488" s="1" t="s">
        <v>58</v>
      </c>
      <c r="L2488" s="3" t="s">
        <v>10750</v>
      </c>
      <c r="M2488" s="2">
        <v>45730.458622685197</v>
      </c>
      <c r="N2488" s="2">
        <v>45730.458599537</v>
      </c>
    </row>
    <row r="2489" spans="1:14" ht="289">
      <c r="A2489" t="s">
        <v>10751</v>
      </c>
      <c r="B2489" s="1" t="s">
        <v>10752</v>
      </c>
      <c r="C2489" s="2">
        <v>45728.883854166699</v>
      </c>
      <c r="D2489" s="1" t="s">
        <v>4834</v>
      </c>
      <c r="E2489" s="1" t="s">
        <v>11</v>
      </c>
      <c r="F2489" s="2">
        <v>45728.5320601852</v>
      </c>
      <c r="G2489" s="1" t="s">
        <v>18</v>
      </c>
      <c r="H2489" s="1" t="s">
        <v>31</v>
      </c>
      <c r="I2489" s="1" t="s">
        <v>10753</v>
      </c>
      <c r="J2489" s="2">
        <v>45728.523726851898</v>
      </c>
      <c r="K2489" s="1" t="s">
        <v>58</v>
      </c>
      <c r="L2489" s="3" t="s">
        <v>10754</v>
      </c>
      <c r="M2489" s="2">
        <v>45728.592187499999</v>
      </c>
      <c r="N2489" s="2">
        <v>45728.592164351903</v>
      </c>
    </row>
    <row r="2490" spans="1:14">
      <c r="A2490" t="s">
        <v>10755</v>
      </c>
      <c r="B2490" s="1" t="s">
        <v>10756</v>
      </c>
      <c r="C2490" s="2">
        <v>45729.549409722204</v>
      </c>
      <c r="D2490" s="1" t="s">
        <v>10757</v>
      </c>
      <c r="E2490" s="1" t="s">
        <v>11</v>
      </c>
      <c r="F2490" s="2">
        <v>45728.519293981502</v>
      </c>
      <c r="G2490" s="1" t="s">
        <v>24</v>
      </c>
      <c r="I2490" s="1" t="s">
        <v>10758</v>
      </c>
      <c r="J2490" s="2">
        <v>45728.510740740698</v>
      </c>
      <c r="K2490" s="1" t="s">
        <v>58</v>
      </c>
      <c r="M2490" s="2">
        <v>45729.257743055598</v>
      </c>
      <c r="N2490" s="2">
        <v>45729.257731481499</v>
      </c>
    </row>
    <row r="2491" spans="1:14" ht="187">
      <c r="A2491" t="s">
        <v>10759</v>
      </c>
      <c r="B2491" s="1" t="s">
        <v>10760</v>
      </c>
      <c r="C2491" s="2">
        <v>45733.7425</v>
      </c>
      <c r="D2491" s="1" t="s">
        <v>10761</v>
      </c>
      <c r="E2491" s="1" t="s">
        <v>29</v>
      </c>
      <c r="F2491" s="2">
        <v>45728.509409722203</v>
      </c>
      <c r="G2491" s="1" t="s">
        <v>12</v>
      </c>
      <c r="I2491" s="1" t="s">
        <v>10762</v>
      </c>
      <c r="J2491" s="2">
        <v>45728.499340277798</v>
      </c>
      <c r="K2491" s="1" t="s">
        <v>58</v>
      </c>
      <c r="L2491" s="3" t="s">
        <v>10763</v>
      </c>
      <c r="M2491" s="2">
        <v>45733.4508333333</v>
      </c>
      <c r="N2491" s="2">
        <v>45733.450821759303</v>
      </c>
    </row>
    <row r="2492" spans="1:14" ht="238">
      <c r="A2492" t="s">
        <v>10764</v>
      </c>
      <c r="B2492" s="1" t="s">
        <v>10765</v>
      </c>
      <c r="C2492" s="2">
        <v>45729.834780092599</v>
      </c>
      <c r="D2492" s="1" t="s">
        <v>10766</v>
      </c>
      <c r="E2492" s="1" t="s">
        <v>11</v>
      </c>
      <c r="F2492" s="2">
        <v>45728.495185185202</v>
      </c>
      <c r="G2492" s="1" t="s">
        <v>12</v>
      </c>
      <c r="H2492" s="1" t="s">
        <v>19</v>
      </c>
      <c r="I2492" s="1" t="s">
        <v>10767</v>
      </c>
      <c r="J2492" s="2">
        <v>45728.4949305556</v>
      </c>
      <c r="K2492" s="1" t="s">
        <v>58</v>
      </c>
      <c r="L2492" s="3" t="s">
        <v>10768</v>
      </c>
      <c r="M2492" s="2">
        <v>45729.543113425898</v>
      </c>
      <c r="N2492" s="2">
        <v>45729.543101851901</v>
      </c>
    </row>
    <row r="2493" spans="1:14" ht="68">
      <c r="A2493" t="s">
        <v>10769</v>
      </c>
      <c r="B2493" s="1" t="s">
        <v>10770</v>
      </c>
      <c r="C2493" s="2">
        <v>45728.784444444398</v>
      </c>
      <c r="D2493" s="1" t="s">
        <v>301</v>
      </c>
      <c r="E2493" s="1" t="s">
        <v>11</v>
      </c>
      <c r="F2493" s="2">
        <v>45728.489409722199</v>
      </c>
      <c r="G2493" s="1" t="s">
        <v>24</v>
      </c>
      <c r="H2493" s="1" t="s">
        <v>31</v>
      </c>
      <c r="I2493" s="1" t="s">
        <v>10771</v>
      </c>
      <c r="J2493" s="2">
        <v>45727.320393518501</v>
      </c>
      <c r="K2493" s="1" t="s">
        <v>58</v>
      </c>
      <c r="L2493" s="3" t="s">
        <v>10772</v>
      </c>
      <c r="M2493" s="2">
        <v>45728.492777777799</v>
      </c>
      <c r="N2493" s="2">
        <v>45728.492766203701</v>
      </c>
    </row>
    <row r="2494" spans="1:14" ht="255">
      <c r="A2494" t="s">
        <v>10773</v>
      </c>
      <c r="B2494" s="1" t="s">
        <v>10774</v>
      </c>
      <c r="C2494" s="2">
        <v>45728.779120370396</v>
      </c>
      <c r="D2494" s="1" t="s">
        <v>10775</v>
      </c>
      <c r="E2494" s="1" t="s">
        <v>16786</v>
      </c>
      <c r="F2494" s="2">
        <v>45728.477905092601</v>
      </c>
      <c r="G2494" s="1" t="s">
        <v>12</v>
      </c>
      <c r="H2494" s="1" t="s">
        <v>19</v>
      </c>
      <c r="I2494" s="1" t="s">
        <v>10776</v>
      </c>
      <c r="J2494" s="2">
        <v>45728.450613425899</v>
      </c>
      <c r="K2494" s="1" t="s">
        <v>58</v>
      </c>
      <c r="L2494" s="3" t="s">
        <v>10777</v>
      </c>
      <c r="M2494" s="2">
        <v>45728.487453703703</v>
      </c>
      <c r="N2494" s="2">
        <v>45728.487442129597</v>
      </c>
    </row>
    <row r="2495" spans="1:14" ht="221">
      <c r="A2495" t="s">
        <v>10778</v>
      </c>
      <c r="B2495" s="1" t="s">
        <v>10779</v>
      </c>
      <c r="C2495" s="2">
        <v>45728.790960648097</v>
      </c>
      <c r="D2495" s="1" t="s">
        <v>3619</v>
      </c>
      <c r="E2495" s="1" t="s">
        <v>11</v>
      </c>
      <c r="F2495" s="2">
        <v>45728.476944444403</v>
      </c>
      <c r="G2495" s="1" t="s">
        <v>18</v>
      </c>
      <c r="H2495" s="1" t="s">
        <v>31</v>
      </c>
      <c r="I2495" s="1" t="s">
        <v>10780</v>
      </c>
      <c r="J2495" s="2">
        <v>45728.4744444444</v>
      </c>
      <c r="K2495" s="1" t="s">
        <v>58</v>
      </c>
      <c r="L2495" s="3" t="s">
        <v>10781</v>
      </c>
      <c r="M2495" s="2">
        <v>45728.499293981498</v>
      </c>
      <c r="N2495" s="2">
        <v>45728.499270833301</v>
      </c>
    </row>
    <row r="2496" spans="1:14" ht="340">
      <c r="A2496" t="s">
        <v>10782</v>
      </c>
      <c r="B2496" s="1" t="s">
        <v>10783</v>
      </c>
      <c r="C2496" s="2">
        <v>45730.902835648201</v>
      </c>
      <c r="D2496" s="1" t="s">
        <v>6438</v>
      </c>
      <c r="E2496" s="1" t="s">
        <v>11</v>
      </c>
      <c r="F2496" s="2">
        <v>45728.459664351903</v>
      </c>
      <c r="G2496" s="1" t="s">
        <v>18</v>
      </c>
      <c r="H2496" s="1" t="s">
        <v>19</v>
      </c>
      <c r="I2496" s="1" t="s">
        <v>10784</v>
      </c>
      <c r="J2496" s="2">
        <v>45728.459490740701</v>
      </c>
      <c r="K2496" s="1" t="s">
        <v>58</v>
      </c>
      <c r="L2496" s="3" t="s">
        <v>10785</v>
      </c>
      <c r="M2496" s="2">
        <v>45730.611168981501</v>
      </c>
      <c r="N2496" s="2">
        <v>45730.611145833303</v>
      </c>
    </row>
    <row r="2497" spans="1:14">
      <c r="A2497" t="s">
        <v>10786</v>
      </c>
      <c r="B2497" s="1" t="s">
        <v>10787</v>
      </c>
      <c r="C2497" s="2">
        <v>45728.746666666702</v>
      </c>
      <c r="D2497" s="1" t="s">
        <v>10788</v>
      </c>
      <c r="E2497" s="1" t="s">
        <v>29</v>
      </c>
      <c r="F2497" s="2">
        <v>45728.450046296297</v>
      </c>
      <c r="G2497" s="1" t="s">
        <v>24</v>
      </c>
      <c r="H2497" s="1" t="s">
        <v>31</v>
      </c>
      <c r="I2497" s="1" t="s">
        <v>10789</v>
      </c>
      <c r="J2497" s="2">
        <v>45728.427534722199</v>
      </c>
      <c r="K2497" s="1" t="s">
        <v>58</v>
      </c>
      <c r="M2497" s="2">
        <v>45728.455000000002</v>
      </c>
      <c r="N2497" s="2">
        <v>45728.454988425903</v>
      </c>
    </row>
    <row r="2498" spans="1:14" ht="255">
      <c r="A2498" t="s">
        <v>10790</v>
      </c>
      <c r="B2498" s="1" t="s">
        <v>10791</v>
      </c>
      <c r="C2498" s="2">
        <v>45729.751631944397</v>
      </c>
      <c r="D2498" s="1" t="s">
        <v>10792</v>
      </c>
      <c r="E2498" s="1" t="s">
        <v>29</v>
      </c>
      <c r="F2498" s="2">
        <v>45728.448298611103</v>
      </c>
      <c r="G2498" s="1" t="s">
        <v>30</v>
      </c>
      <c r="H2498" s="1" t="s">
        <v>31</v>
      </c>
      <c r="I2498" s="1" t="s">
        <v>10793</v>
      </c>
      <c r="J2498" s="2">
        <v>45728.445972222202</v>
      </c>
      <c r="K2498" s="1" t="s">
        <v>58</v>
      </c>
      <c r="L2498" s="3" t="s">
        <v>10794</v>
      </c>
      <c r="M2498" s="2">
        <v>45729.459965277798</v>
      </c>
      <c r="N2498" s="2">
        <v>45729.459953703699</v>
      </c>
    </row>
    <row r="2499" spans="1:14" ht="409.6">
      <c r="A2499" t="s">
        <v>10795</v>
      </c>
      <c r="B2499" s="1" t="s">
        <v>10796</v>
      </c>
      <c r="C2499" s="2">
        <v>45728.731412036999</v>
      </c>
      <c r="D2499" s="1" t="s">
        <v>1312</v>
      </c>
      <c r="E2499" s="1" t="s">
        <v>11</v>
      </c>
      <c r="F2499" s="2">
        <v>45728.436099537001</v>
      </c>
      <c r="G2499" s="1" t="s">
        <v>30</v>
      </c>
      <c r="I2499" s="1" t="s">
        <v>10797</v>
      </c>
      <c r="J2499" s="2">
        <v>45728.405671296299</v>
      </c>
      <c r="K2499" s="1" t="s">
        <v>58</v>
      </c>
      <c r="L2499" s="3" t="s">
        <v>10798</v>
      </c>
      <c r="M2499" s="2">
        <v>45728.4397453704</v>
      </c>
      <c r="N2499" s="2">
        <v>45728.439733796302</v>
      </c>
    </row>
    <row r="2500" spans="1:14" ht="204">
      <c r="A2500" t="s">
        <v>10799</v>
      </c>
      <c r="B2500" s="1" t="s">
        <v>10800</v>
      </c>
      <c r="C2500" s="2">
        <v>45728.708414351902</v>
      </c>
      <c r="D2500" s="1" t="s">
        <v>158</v>
      </c>
      <c r="E2500" s="1" t="s">
        <v>46</v>
      </c>
      <c r="F2500" s="2">
        <v>45728.413020833301</v>
      </c>
      <c r="G2500" s="1" t="s">
        <v>18</v>
      </c>
      <c r="H2500" s="1" t="s">
        <v>31</v>
      </c>
      <c r="I2500" s="1" t="s">
        <v>10801</v>
      </c>
      <c r="J2500" s="2">
        <v>45728.286342592597</v>
      </c>
      <c r="K2500" s="1" t="s">
        <v>58</v>
      </c>
      <c r="L2500" s="3" t="s">
        <v>10802</v>
      </c>
      <c r="M2500" s="2">
        <v>45728.416747685202</v>
      </c>
      <c r="N2500" s="2">
        <v>45728.416724536997</v>
      </c>
    </row>
    <row r="2501" spans="1:14" ht="170">
      <c r="A2501" t="s">
        <v>10803</v>
      </c>
      <c r="B2501" s="1" t="s">
        <v>10804</v>
      </c>
      <c r="C2501" s="2">
        <v>45728.6636111111</v>
      </c>
      <c r="D2501" s="1" t="s">
        <v>10805</v>
      </c>
      <c r="E2501" s="1" t="s">
        <v>11</v>
      </c>
      <c r="F2501" s="2">
        <v>45728.368287037003</v>
      </c>
      <c r="G2501" s="1" t="s">
        <v>112</v>
      </c>
      <c r="H2501" s="1" t="s">
        <v>19</v>
      </c>
      <c r="I2501" s="1" t="s">
        <v>10806</v>
      </c>
      <c r="J2501" s="2">
        <v>45728.365462962996</v>
      </c>
      <c r="K2501" s="1" t="s">
        <v>58</v>
      </c>
      <c r="L2501" s="3" t="s">
        <v>10807</v>
      </c>
      <c r="M2501" s="2">
        <v>45728.3719444444</v>
      </c>
      <c r="N2501" s="2">
        <v>45728.371921296297</v>
      </c>
    </row>
    <row r="2502" spans="1:14">
      <c r="A2502" t="s">
        <v>10808</v>
      </c>
      <c r="B2502" s="1" t="s">
        <v>10809</v>
      </c>
      <c r="C2502" s="2">
        <v>45728.757349537002</v>
      </c>
      <c r="D2502" s="1" t="s">
        <v>10810</v>
      </c>
      <c r="E2502" s="1" t="s">
        <v>83</v>
      </c>
      <c r="F2502" s="2">
        <v>45728.358692129601</v>
      </c>
      <c r="G2502" s="1" t="s">
        <v>24</v>
      </c>
      <c r="H2502" s="1" t="s">
        <v>31</v>
      </c>
      <c r="I2502" s="1" t="s">
        <v>10811</v>
      </c>
      <c r="J2502" s="2">
        <v>45728.315277777801</v>
      </c>
      <c r="K2502" s="1" t="s">
        <v>58</v>
      </c>
      <c r="M2502" s="2">
        <v>45728.465682870403</v>
      </c>
      <c r="N2502" s="2">
        <v>45728.465659722198</v>
      </c>
    </row>
    <row r="2503" spans="1:14">
      <c r="A2503" t="s">
        <v>10812</v>
      </c>
      <c r="B2503" s="1" t="s">
        <v>10813</v>
      </c>
      <c r="C2503" s="2">
        <v>45728.636585648099</v>
      </c>
      <c r="D2503" s="1" t="s">
        <v>1242</v>
      </c>
      <c r="E2503" s="1" t="s">
        <v>11</v>
      </c>
      <c r="F2503" s="2">
        <v>45728.330219907402</v>
      </c>
      <c r="G2503" s="1" t="s">
        <v>24</v>
      </c>
      <c r="I2503" s="1" t="s">
        <v>10814</v>
      </c>
      <c r="J2503" s="2">
        <v>45728.323750000003</v>
      </c>
      <c r="K2503" s="1" t="s">
        <v>58</v>
      </c>
      <c r="M2503" s="2">
        <v>45728.3449189815</v>
      </c>
      <c r="N2503" s="2">
        <v>45728.344907407401</v>
      </c>
    </row>
    <row r="2504" spans="1:14" ht="102">
      <c r="A2504" t="s">
        <v>10815</v>
      </c>
      <c r="B2504" s="1" t="s">
        <v>10816</v>
      </c>
      <c r="C2504" s="2">
        <v>45728.621643518498</v>
      </c>
      <c r="D2504" s="1" t="s">
        <v>10817</v>
      </c>
      <c r="E2504" s="1" t="s">
        <v>29</v>
      </c>
      <c r="F2504" s="2">
        <v>45728.324050925898</v>
      </c>
      <c r="G2504" s="1" t="s">
        <v>12</v>
      </c>
      <c r="H2504" s="1" t="s">
        <v>19</v>
      </c>
      <c r="I2504" s="1" t="s">
        <v>10818</v>
      </c>
      <c r="J2504" s="2">
        <v>45728.322800925896</v>
      </c>
      <c r="K2504" s="1" t="s">
        <v>58</v>
      </c>
      <c r="L2504" s="3" t="s">
        <v>10819</v>
      </c>
      <c r="M2504" s="2">
        <v>45728.329976851899</v>
      </c>
      <c r="N2504" s="2">
        <v>45728.329953703702</v>
      </c>
    </row>
    <row r="2505" spans="1:14" ht="221">
      <c r="A2505" t="s">
        <v>10820</v>
      </c>
      <c r="B2505" s="1" t="s">
        <v>10821</v>
      </c>
      <c r="C2505" s="2">
        <v>45728.630902777797</v>
      </c>
      <c r="D2505" s="1" t="s">
        <v>10822</v>
      </c>
      <c r="E2505" s="1" t="s">
        <v>11</v>
      </c>
      <c r="F2505" s="2">
        <v>45728.301469907397</v>
      </c>
      <c r="G2505" s="1" t="s">
        <v>112</v>
      </c>
      <c r="I2505" s="1" t="s">
        <v>10823</v>
      </c>
      <c r="J2505" s="2">
        <v>45728.292060185202</v>
      </c>
      <c r="K2505" s="1" t="s">
        <v>58</v>
      </c>
      <c r="L2505" s="3" t="s">
        <v>10824</v>
      </c>
      <c r="M2505" s="2">
        <v>45728.339236111096</v>
      </c>
      <c r="N2505" s="2">
        <v>45728.339212963001</v>
      </c>
    </row>
    <row r="2506" spans="1:14" ht="238">
      <c r="A2506" t="s">
        <v>10825</v>
      </c>
      <c r="B2506" s="1" t="s">
        <v>10826</v>
      </c>
      <c r="C2506" s="2">
        <v>45728.6179976852</v>
      </c>
      <c r="D2506" s="1" t="s">
        <v>10827</v>
      </c>
      <c r="E2506" s="1" t="s">
        <v>11</v>
      </c>
      <c r="F2506" s="2">
        <v>45728.292719907397</v>
      </c>
      <c r="G2506" s="1" t="s">
        <v>18</v>
      </c>
      <c r="H2506" s="1" t="s">
        <v>31</v>
      </c>
      <c r="I2506" s="1" t="s">
        <v>10828</v>
      </c>
      <c r="J2506" s="2">
        <v>45726.500289351898</v>
      </c>
      <c r="K2506" s="1" t="s">
        <v>58</v>
      </c>
      <c r="L2506" s="3" t="s">
        <v>10829</v>
      </c>
      <c r="M2506" s="2">
        <v>45728.326331018499</v>
      </c>
      <c r="N2506" s="2">
        <v>45728.326319444401</v>
      </c>
    </row>
    <row r="2507" spans="1:14">
      <c r="A2507" t="s">
        <v>10830</v>
      </c>
      <c r="B2507" s="1" t="s">
        <v>10831</v>
      </c>
      <c r="C2507" s="2">
        <v>45728.598206018498</v>
      </c>
      <c r="D2507" s="1" t="s">
        <v>10832</v>
      </c>
      <c r="E2507" s="1" t="s">
        <v>11</v>
      </c>
      <c r="F2507" s="2">
        <v>45728.284687500003</v>
      </c>
      <c r="G2507" s="1" t="s">
        <v>24</v>
      </c>
      <c r="I2507" s="1" t="s">
        <v>10833</v>
      </c>
      <c r="J2507" s="2">
        <v>45728.281828703701</v>
      </c>
      <c r="K2507" s="1" t="s">
        <v>58</v>
      </c>
      <c r="M2507" s="2">
        <v>45728.306539351899</v>
      </c>
      <c r="N2507" s="2">
        <v>45728.306516203702</v>
      </c>
    </row>
    <row r="2508" spans="1:14" ht="221">
      <c r="A2508" t="s">
        <v>10834</v>
      </c>
      <c r="B2508" s="1" t="s">
        <v>10835</v>
      </c>
      <c r="C2508" s="2">
        <v>45728.571747685201</v>
      </c>
      <c r="D2508" s="1" t="s">
        <v>10836</v>
      </c>
      <c r="E2508" s="1" t="s">
        <v>29</v>
      </c>
      <c r="F2508" s="2">
        <v>45728.273634259298</v>
      </c>
      <c r="G2508" s="1" t="s">
        <v>12</v>
      </c>
      <c r="I2508" s="1" t="s">
        <v>10837</v>
      </c>
      <c r="J2508" s="2">
        <v>45728.271620370397</v>
      </c>
      <c r="K2508" s="1" t="s">
        <v>58</v>
      </c>
      <c r="L2508" s="3" t="s">
        <v>10838</v>
      </c>
      <c r="M2508" s="2">
        <v>45728.2800810185</v>
      </c>
      <c r="N2508" s="2">
        <v>45728.280069444401</v>
      </c>
    </row>
    <row r="2509" spans="1:14">
      <c r="A2509" t="s">
        <v>10839</v>
      </c>
      <c r="B2509" s="1" t="s">
        <v>10840</v>
      </c>
      <c r="C2509" s="2">
        <v>45736.833854166704</v>
      </c>
      <c r="D2509" s="1" t="s">
        <v>10841</v>
      </c>
      <c r="E2509" s="1" t="s">
        <v>11</v>
      </c>
      <c r="F2509" s="2">
        <v>45728.254085648201</v>
      </c>
      <c r="G2509" s="1" t="s">
        <v>24</v>
      </c>
      <c r="I2509" s="1" t="s">
        <v>10842</v>
      </c>
      <c r="J2509" s="2">
        <v>45728.151203703703</v>
      </c>
      <c r="K2509" s="1" t="s">
        <v>58</v>
      </c>
      <c r="M2509" s="2">
        <v>45736.542187500003</v>
      </c>
      <c r="N2509" s="2">
        <v>45736.542164351798</v>
      </c>
    </row>
    <row r="2510" spans="1:14" ht="170">
      <c r="A2510" t="s">
        <v>10843</v>
      </c>
      <c r="B2510" s="1" t="s">
        <v>10844</v>
      </c>
      <c r="C2510" s="2">
        <v>45728.387071759302</v>
      </c>
      <c r="D2510" s="1" t="s">
        <v>10845</v>
      </c>
      <c r="E2510" s="1" t="s">
        <v>11</v>
      </c>
      <c r="F2510" s="2">
        <v>45727.8839351852</v>
      </c>
      <c r="G2510" s="1" t="s">
        <v>112</v>
      </c>
      <c r="I2510" s="1" t="s">
        <v>10846</v>
      </c>
      <c r="J2510" s="2">
        <v>45727.882939814801</v>
      </c>
      <c r="K2510" s="1" t="s">
        <v>58</v>
      </c>
      <c r="L2510" s="3" t="s">
        <v>10847</v>
      </c>
      <c r="M2510" s="2">
        <v>45728.095405092601</v>
      </c>
      <c r="N2510" s="2">
        <v>45728.095358796301</v>
      </c>
    </row>
    <row r="2511" spans="1:14" ht="306">
      <c r="A2511" t="s">
        <v>10848</v>
      </c>
      <c r="B2511" s="1" t="s">
        <v>10849</v>
      </c>
      <c r="C2511" s="2">
        <v>45728.391238425902</v>
      </c>
      <c r="D2511" s="1" t="s">
        <v>10850</v>
      </c>
      <c r="E2511" s="1" t="s">
        <v>11</v>
      </c>
      <c r="F2511" s="2">
        <v>45727.830659722204</v>
      </c>
      <c r="G2511" s="1" t="s">
        <v>112</v>
      </c>
      <c r="H2511" s="1" t="s">
        <v>19</v>
      </c>
      <c r="I2511" s="1" t="s">
        <v>10851</v>
      </c>
      <c r="J2511" s="2">
        <v>45727.759548611102</v>
      </c>
      <c r="K2511" s="1" t="s">
        <v>58</v>
      </c>
      <c r="L2511" s="3" t="s">
        <v>10852</v>
      </c>
      <c r="M2511" s="2">
        <v>45728.099571759303</v>
      </c>
      <c r="N2511" s="2">
        <v>45728.099548611099</v>
      </c>
    </row>
    <row r="2512" spans="1:14" ht="221">
      <c r="A2512" t="s">
        <v>10853</v>
      </c>
      <c r="B2512" s="1" t="s">
        <v>10854</v>
      </c>
      <c r="C2512" s="2">
        <v>45728.400150463</v>
      </c>
      <c r="D2512" s="1" t="s">
        <v>3143</v>
      </c>
      <c r="E2512" s="1" t="s">
        <v>11</v>
      </c>
      <c r="F2512" s="2">
        <v>45727.830231481501</v>
      </c>
      <c r="G2512" s="1" t="s">
        <v>112</v>
      </c>
      <c r="H2512" s="1" t="s">
        <v>19</v>
      </c>
      <c r="I2512" s="1" t="s">
        <v>10855</v>
      </c>
      <c r="J2512" s="2">
        <v>45727.803819444402</v>
      </c>
      <c r="K2512" s="1" t="s">
        <v>58</v>
      </c>
      <c r="L2512" s="3" t="s">
        <v>10856</v>
      </c>
      <c r="M2512" s="2">
        <v>45728.108483796299</v>
      </c>
      <c r="N2512" s="2">
        <v>45728.108449074098</v>
      </c>
    </row>
    <row r="2513" spans="1:14" ht="238">
      <c r="A2513" t="s">
        <v>10857</v>
      </c>
      <c r="B2513" s="1" t="s">
        <v>10858</v>
      </c>
      <c r="C2513" s="2">
        <v>45728.394212963001</v>
      </c>
      <c r="D2513" s="1" t="s">
        <v>10859</v>
      </c>
      <c r="E2513" s="1" t="s">
        <v>11</v>
      </c>
      <c r="F2513" s="2">
        <v>45727.763124999998</v>
      </c>
      <c r="G2513" s="1" t="s">
        <v>112</v>
      </c>
      <c r="I2513" s="1" t="s">
        <v>10860</v>
      </c>
      <c r="J2513" s="2">
        <v>45727.752523148098</v>
      </c>
      <c r="K2513" s="1" t="s">
        <v>58</v>
      </c>
      <c r="L2513" s="3" t="s">
        <v>10861</v>
      </c>
      <c r="M2513" s="2">
        <v>45728.102546296301</v>
      </c>
      <c r="N2513" s="2">
        <v>45728.102534722202</v>
      </c>
    </row>
    <row r="2514" spans="1:14" ht="68">
      <c r="A2514" t="s">
        <v>10862</v>
      </c>
      <c r="B2514" s="1" t="s">
        <v>10863</v>
      </c>
      <c r="C2514" s="2">
        <v>45727.928726851896</v>
      </c>
      <c r="D2514" s="1" t="s">
        <v>869</v>
      </c>
      <c r="E2514" s="1" t="s">
        <v>11</v>
      </c>
      <c r="F2514" s="2">
        <v>45727.636585648099</v>
      </c>
      <c r="G2514" s="1" t="s">
        <v>18</v>
      </c>
      <c r="H2514" s="1" t="s">
        <v>31</v>
      </c>
      <c r="I2514" s="1" t="s">
        <v>10864</v>
      </c>
      <c r="J2514" s="2">
        <v>45727.528275463003</v>
      </c>
      <c r="K2514" s="1" t="s">
        <v>58</v>
      </c>
      <c r="L2514" s="3" t="s">
        <v>10865</v>
      </c>
      <c r="M2514" s="2">
        <v>45727.637060185203</v>
      </c>
      <c r="N2514" s="2">
        <v>45727.637037036999</v>
      </c>
    </row>
    <row r="2515" spans="1:14" ht="306">
      <c r="A2515" t="s">
        <v>10866</v>
      </c>
      <c r="B2515" s="1" t="s">
        <v>10867</v>
      </c>
      <c r="C2515" s="2">
        <v>45735.4823032407</v>
      </c>
      <c r="D2515" s="1" t="s">
        <v>10868</v>
      </c>
      <c r="E2515" s="1" t="s">
        <v>11</v>
      </c>
      <c r="F2515" s="2">
        <v>45727.629340277803</v>
      </c>
      <c r="G2515" s="1" t="s">
        <v>112</v>
      </c>
      <c r="I2515" s="1" t="s">
        <v>10869</v>
      </c>
      <c r="J2515" s="2">
        <v>45727.562488425901</v>
      </c>
      <c r="K2515" s="1" t="s">
        <v>58</v>
      </c>
      <c r="L2515" s="3" t="s">
        <v>10870</v>
      </c>
      <c r="M2515" s="2">
        <v>45735.190636574102</v>
      </c>
      <c r="N2515" s="2">
        <v>45735.190625000003</v>
      </c>
    </row>
    <row r="2516" spans="1:14" ht="272">
      <c r="A2516" t="s">
        <v>10871</v>
      </c>
      <c r="B2516" s="1" t="s">
        <v>10872</v>
      </c>
      <c r="C2516" s="2">
        <v>45729.847453703696</v>
      </c>
      <c r="D2516" s="1" t="s">
        <v>56</v>
      </c>
      <c r="E2516" s="1" t="s">
        <v>46</v>
      </c>
      <c r="F2516" s="2">
        <v>45727.563414351898</v>
      </c>
      <c r="G2516" s="1" t="s">
        <v>18</v>
      </c>
      <c r="H2516" s="1" t="s">
        <v>31</v>
      </c>
      <c r="I2516" s="1" t="s">
        <v>10873</v>
      </c>
      <c r="J2516" s="2">
        <v>45726.310081018499</v>
      </c>
      <c r="K2516" s="1" t="s">
        <v>58</v>
      </c>
      <c r="L2516" s="3" t="s">
        <v>10874</v>
      </c>
      <c r="M2516" s="2">
        <v>45729.555787037003</v>
      </c>
      <c r="N2516" s="2">
        <v>45729.555775462999</v>
      </c>
    </row>
    <row r="2517" spans="1:14">
      <c r="A2517" t="s">
        <v>10875</v>
      </c>
      <c r="B2517" s="1" t="s">
        <v>10876</v>
      </c>
      <c r="C2517" s="2">
        <v>45727.871701388904</v>
      </c>
      <c r="D2517" s="1" t="s">
        <v>1586</v>
      </c>
      <c r="E2517" s="1" t="s">
        <v>46</v>
      </c>
      <c r="F2517" s="2">
        <v>45727.5620486111</v>
      </c>
      <c r="G2517" s="1" t="s">
        <v>24</v>
      </c>
      <c r="H2517" s="1" t="s">
        <v>19</v>
      </c>
      <c r="I2517" s="1" t="s">
        <v>10877</v>
      </c>
      <c r="J2517" s="2">
        <v>45723.326793981498</v>
      </c>
      <c r="K2517" s="1" t="s">
        <v>58</v>
      </c>
      <c r="M2517" s="2">
        <v>45727.580034722203</v>
      </c>
      <c r="N2517" s="2">
        <v>45727.5800115741</v>
      </c>
    </row>
    <row r="2518" spans="1:14" ht="238">
      <c r="A2518" t="s">
        <v>10878</v>
      </c>
      <c r="B2518" s="1" t="s">
        <v>10879</v>
      </c>
      <c r="C2518" s="2">
        <v>45728.790358796301</v>
      </c>
      <c r="D2518" s="1" t="s">
        <v>10880</v>
      </c>
      <c r="E2518" s="1" t="s">
        <v>29</v>
      </c>
      <c r="F2518" s="2">
        <v>45727.528171296297</v>
      </c>
      <c r="G2518" s="1" t="s">
        <v>18</v>
      </c>
      <c r="H2518" s="1" t="s">
        <v>31</v>
      </c>
      <c r="I2518" s="1" t="s">
        <v>10881</v>
      </c>
      <c r="J2518" s="2">
        <v>45723.534317129597</v>
      </c>
      <c r="K2518" s="1" t="s">
        <v>58</v>
      </c>
      <c r="L2518" s="3" t="s">
        <v>10882</v>
      </c>
      <c r="M2518" s="2">
        <v>45728.4986921296</v>
      </c>
      <c r="N2518" s="2">
        <v>45728.498680555596</v>
      </c>
    </row>
    <row r="2519" spans="1:14" ht="255">
      <c r="A2519" t="s">
        <v>10883</v>
      </c>
      <c r="B2519" s="1" t="s">
        <v>10884</v>
      </c>
      <c r="C2519" s="2">
        <v>45727.847175925897</v>
      </c>
      <c r="D2519" s="1" t="s">
        <v>9941</v>
      </c>
      <c r="E2519" s="1" t="s">
        <v>11</v>
      </c>
      <c r="F2519" s="2">
        <v>45727.505613425899</v>
      </c>
      <c r="G2519" s="1" t="s">
        <v>12</v>
      </c>
      <c r="H2519" s="1" t="s">
        <v>31</v>
      </c>
      <c r="I2519" s="1" t="s">
        <v>9942</v>
      </c>
      <c r="J2519" s="2">
        <v>45726.614386574103</v>
      </c>
      <c r="K2519" s="1" t="s">
        <v>58</v>
      </c>
      <c r="L2519" s="3" t="s">
        <v>9943</v>
      </c>
      <c r="M2519" s="2">
        <v>45727.555509259299</v>
      </c>
      <c r="N2519" s="2">
        <v>45747.186678240701</v>
      </c>
    </row>
    <row r="2520" spans="1:14" ht="85">
      <c r="A2520" t="s">
        <v>10885</v>
      </c>
      <c r="B2520" s="1" t="s">
        <v>10886</v>
      </c>
      <c r="C2520" s="2">
        <v>45727.7969675926</v>
      </c>
      <c r="D2520" s="1" t="s">
        <v>91</v>
      </c>
      <c r="E2520" s="1" t="s">
        <v>11</v>
      </c>
      <c r="F2520" s="2">
        <v>45727.503761574102</v>
      </c>
      <c r="G2520" s="1" t="s">
        <v>12</v>
      </c>
      <c r="I2520" s="1" t="s">
        <v>10887</v>
      </c>
      <c r="J2520" s="2">
        <v>45726.487881944398</v>
      </c>
      <c r="K2520" s="1" t="s">
        <v>58</v>
      </c>
      <c r="L2520" s="3" t="s">
        <v>10888</v>
      </c>
      <c r="M2520" s="2">
        <v>45727.505300925899</v>
      </c>
      <c r="N2520" s="2">
        <v>45727.505277777796</v>
      </c>
    </row>
    <row r="2521" spans="1:14" ht="255">
      <c r="A2521" t="s">
        <v>10889</v>
      </c>
      <c r="B2521" s="1" t="s">
        <v>10890</v>
      </c>
      <c r="C2521" s="2">
        <v>45727.808645833298</v>
      </c>
      <c r="D2521" s="1" t="s">
        <v>1714</v>
      </c>
      <c r="E2521" s="1" t="s">
        <v>416</v>
      </c>
      <c r="F2521" s="2">
        <v>45727.499965277799</v>
      </c>
      <c r="G2521" s="1" t="s">
        <v>18</v>
      </c>
      <c r="H2521" s="1" t="s">
        <v>31</v>
      </c>
      <c r="I2521" s="1" t="s">
        <v>10891</v>
      </c>
      <c r="J2521" s="2">
        <v>45727.374155092599</v>
      </c>
      <c r="K2521" s="1" t="s">
        <v>58</v>
      </c>
      <c r="L2521" s="3" t="s">
        <v>10892</v>
      </c>
      <c r="M2521" s="2">
        <v>45727.516979166699</v>
      </c>
      <c r="N2521" s="2">
        <v>45727.516967592601</v>
      </c>
    </row>
    <row r="2522" spans="1:14" ht="204">
      <c r="A2522" t="s">
        <v>10893</v>
      </c>
      <c r="B2522" s="1" t="s">
        <v>10894</v>
      </c>
      <c r="C2522" s="2">
        <v>45727.796041666697</v>
      </c>
      <c r="D2522" s="1" t="s">
        <v>5770</v>
      </c>
      <c r="E2522" s="1" t="s">
        <v>11</v>
      </c>
      <c r="F2522" s="2">
        <v>45727.496967592597</v>
      </c>
      <c r="G2522" s="1" t="s">
        <v>12</v>
      </c>
      <c r="I2522" s="1" t="s">
        <v>10895</v>
      </c>
      <c r="J2522" s="2">
        <v>45727.477581018502</v>
      </c>
      <c r="K2522" s="1" t="s">
        <v>58</v>
      </c>
      <c r="L2522" s="3" t="s">
        <v>10896</v>
      </c>
      <c r="M2522" s="2">
        <v>45727.504374999997</v>
      </c>
      <c r="N2522" s="2">
        <v>45727.504363425898</v>
      </c>
    </row>
    <row r="2523" spans="1:14" ht="323">
      <c r="A2523" t="s">
        <v>10897</v>
      </c>
      <c r="B2523" s="1" t="s">
        <v>10898</v>
      </c>
      <c r="C2523" s="2">
        <v>45727.873321759304</v>
      </c>
      <c r="D2523" s="1" t="s">
        <v>1020</v>
      </c>
      <c r="E2523" s="1" t="s">
        <v>11</v>
      </c>
      <c r="F2523" s="2">
        <v>45727.495648148099</v>
      </c>
      <c r="G2523" s="1" t="s">
        <v>18</v>
      </c>
      <c r="H2523" s="1" t="s">
        <v>31</v>
      </c>
      <c r="I2523" s="1" t="s">
        <v>10899</v>
      </c>
      <c r="J2523" s="2">
        <v>45726.314583333296</v>
      </c>
      <c r="K2523" s="1" t="s">
        <v>58</v>
      </c>
      <c r="L2523" s="3" t="s">
        <v>10900</v>
      </c>
      <c r="M2523" s="2">
        <v>45727.581655092603</v>
      </c>
      <c r="N2523" s="2">
        <v>45727.581643518497</v>
      </c>
    </row>
    <row r="2524" spans="1:14">
      <c r="A2524" t="s">
        <v>10901</v>
      </c>
      <c r="B2524" s="1" t="s">
        <v>10902</v>
      </c>
      <c r="C2524" s="2">
        <v>45727.802129629599</v>
      </c>
      <c r="D2524" s="1" t="s">
        <v>10903</v>
      </c>
      <c r="E2524" s="1" t="s">
        <v>11</v>
      </c>
      <c r="F2524" s="2">
        <v>45727.491481481498</v>
      </c>
      <c r="G2524" s="1" t="s">
        <v>24</v>
      </c>
      <c r="H2524" s="1" t="s">
        <v>19</v>
      </c>
      <c r="I2524" s="1" t="s">
        <v>10904</v>
      </c>
      <c r="J2524" s="2">
        <v>45727.484189814801</v>
      </c>
      <c r="K2524" s="1" t="s">
        <v>58</v>
      </c>
      <c r="M2524" s="2">
        <v>45727.510462963</v>
      </c>
      <c r="N2524" s="2">
        <v>45727.510439814803</v>
      </c>
    </row>
    <row r="2525" spans="1:14" ht="289">
      <c r="A2525" t="s">
        <v>10905</v>
      </c>
      <c r="B2525" s="1" t="s">
        <v>10906</v>
      </c>
      <c r="C2525" s="2">
        <v>45728.878449074102</v>
      </c>
      <c r="D2525" s="1" t="s">
        <v>1642</v>
      </c>
      <c r="E2525" s="1" t="s">
        <v>46</v>
      </c>
      <c r="F2525" s="2">
        <v>45727.490150463003</v>
      </c>
      <c r="G2525" s="1" t="s">
        <v>18</v>
      </c>
      <c r="H2525" s="1" t="s">
        <v>31</v>
      </c>
      <c r="I2525" s="1" t="s">
        <v>10907</v>
      </c>
      <c r="J2525" s="2">
        <v>45727.477592592601</v>
      </c>
      <c r="K2525" s="1" t="s">
        <v>58</v>
      </c>
      <c r="L2525" s="3" t="s">
        <v>10908</v>
      </c>
      <c r="M2525" s="2">
        <v>45728.586782407401</v>
      </c>
      <c r="N2525" s="2">
        <v>45728.5867476852</v>
      </c>
    </row>
    <row r="2526" spans="1:14" ht="356">
      <c r="A2526" t="s">
        <v>10909</v>
      </c>
      <c r="B2526" s="1" t="s">
        <v>10910</v>
      </c>
      <c r="C2526" s="2">
        <v>45727.773831018501</v>
      </c>
      <c r="D2526" s="1" t="s">
        <v>4921</v>
      </c>
      <c r="E2526" s="1" t="s">
        <v>11</v>
      </c>
      <c r="F2526" s="2">
        <v>45727.476840277799</v>
      </c>
      <c r="G2526" s="1" t="s">
        <v>30</v>
      </c>
      <c r="H2526" s="1" t="s">
        <v>31</v>
      </c>
      <c r="I2526" s="1" t="s">
        <v>10911</v>
      </c>
      <c r="J2526" s="2">
        <v>45727.473148148201</v>
      </c>
      <c r="K2526" s="1" t="s">
        <v>58</v>
      </c>
      <c r="L2526" s="3" t="s">
        <v>10912</v>
      </c>
      <c r="M2526" s="2">
        <v>45727.482164351903</v>
      </c>
      <c r="N2526" s="2">
        <v>45727.482141203698</v>
      </c>
    </row>
    <row r="2527" spans="1:14" ht="255">
      <c r="A2527" t="s">
        <v>10913</v>
      </c>
      <c r="B2527" s="1" t="s">
        <v>10914</v>
      </c>
      <c r="C2527" s="2">
        <v>45727.793287036999</v>
      </c>
      <c r="D2527" s="1" t="s">
        <v>5810</v>
      </c>
      <c r="E2527" s="1" t="s">
        <v>16786</v>
      </c>
      <c r="F2527" s="2">
        <v>45727.456481481502</v>
      </c>
      <c r="G2527" s="1" t="s">
        <v>18</v>
      </c>
      <c r="H2527" s="1" t="s">
        <v>31</v>
      </c>
      <c r="I2527" s="1" t="s">
        <v>10915</v>
      </c>
      <c r="J2527" s="2">
        <v>45727.454722222203</v>
      </c>
      <c r="K2527" s="1" t="s">
        <v>58</v>
      </c>
      <c r="L2527" s="3" t="s">
        <v>10916</v>
      </c>
      <c r="M2527" s="2">
        <v>45727.5016203704</v>
      </c>
      <c r="N2527" s="2">
        <v>45727.501608796301</v>
      </c>
    </row>
    <row r="2528" spans="1:14">
      <c r="A2528" t="s">
        <v>10917</v>
      </c>
      <c r="B2528" s="1" t="s">
        <v>10918</v>
      </c>
      <c r="C2528" s="2">
        <v>45727.730254629598</v>
      </c>
      <c r="D2528" s="1" t="s">
        <v>10919</v>
      </c>
      <c r="E2528" s="1" t="s">
        <v>29</v>
      </c>
      <c r="F2528" s="2">
        <v>45727.392280092601</v>
      </c>
      <c r="G2528" s="1" t="s">
        <v>24</v>
      </c>
      <c r="I2528" s="1" t="s">
        <v>10920</v>
      </c>
      <c r="J2528" s="2">
        <v>45726.398252314801</v>
      </c>
      <c r="K2528" s="1" t="s">
        <v>58</v>
      </c>
      <c r="M2528" s="2">
        <v>45727.438587962999</v>
      </c>
      <c r="N2528" s="2">
        <v>45727.4385763889</v>
      </c>
    </row>
    <row r="2529" spans="1:14" ht="238">
      <c r="A2529" t="s">
        <v>10921</v>
      </c>
      <c r="B2529" s="1" t="s">
        <v>10922</v>
      </c>
      <c r="C2529" s="2">
        <v>45733.769282407397</v>
      </c>
      <c r="D2529" s="1" t="s">
        <v>10923</v>
      </c>
      <c r="E2529" s="1" t="s">
        <v>11</v>
      </c>
      <c r="F2529" s="2">
        <v>45727.373657407399</v>
      </c>
      <c r="G2529" s="1" t="s">
        <v>12</v>
      </c>
      <c r="H2529" s="1" t="s">
        <v>19</v>
      </c>
      <c r="I2529" s="1" t="s">
        <v>10924</v>
      </c>
      <c r="J2529" s="2">
        <v>45726.428391203699</v>
      </c>
      <c r="K2529" s="1" t="s">
        <v>58</v>
      </c>
      <c r="L2529" s="3" t="s">
        <v>10925</v>
      </c>
      <c r="M2529" s="2">
        <v>45733.477615740703</v>
      </c>
      <c r="N2529" s="2">
        <v>45733.477592592601</v>
      </c>
    </row>
    <row r="2530" spans="1:14" ht="289">
      <c r="A2530" t="s">
        <v>10926</v>
      </c>
      <c r="B2530" s="1" t="s">
        <v>10927</v>
      </c>
      <c r="C2530" s="2">
        <v>45727.710428240702</v>
      </c>
      <c r="D2530" s="1" t="s">
        <v>1039</v>
      </c>
      <c r="E2530" s="1" t="s">
        <v>11</v>
      </c>
      <c r="F2530" s="2">
        <v>45727.373159722199</v>
      </c>
      <c r="G2530" s="1" t="s">
        <v>12</v>
      </c>
      <c r="I2530" s="1" t="s">
        <v>10928</v>
      </c>
      <c r="J2530" s="2">
        <v>45726.793680555602</v>
      </c>
      <c r="K2530" s="1" t="s">
        <v>58</v>
      </c>
      <c r="L2530" s="3" t="s">
        <v>10929</v>
      </c>
      <c r="M2530" s="2">
        <v>45727.418761574103</v>
      </c>
      <c r="N2530" s="2">
        <v>45727.418749999997</v>
      </c>
    </row>
    <row r="2531" spans="1:14" ht="289">
      <c r="A2531" t="s">
        <v>10930</v>
      </c>
      <c r="B2531" s="1" t="s">
        <v>10931</v>
      </c>
      <c r="C2531" s="2">
        <v>45729.840752314798</v>
      </c>
      <c r="D2531" s="1" t="s">
        <v>10932</v>
      </c>
      <c r="E2531" s="1" t="s">
        <v>29</v>
      </c>
      <c r="F2531" s="2">
        <v>45727.372627314799</v>
      </c>
      <c r="G2531" s="1" t="s">
        <v>12</v>
      </c>
      <c r="H2531" s="1" t="s">
        <v>19</v>
      </c>
      <c r="I2531" s="1" t="s">
        <v>10933</v>
      </c>
      <c r="J2531" s="2">
        <v>45727.365046296298</v>
      </c>
      <c r="K2531" s="1" t="s">
        <v>58</v>
      </c>
      <c r="L2531" s="3" t="s">
        <v>10934</v>
      </c>
      <c r="M2531" s="2">
        <v>45729.549085648097</v>
      </c>
      <c r="N2531" s="2">
        <v>45729.549062500002</v>
      </c>
    </row>
    <row r="2532" spans="1:14">
      <c r="A2532" t="s">
        <v>10935</v>
      </c>
      <c r="B2532" s="1" t="s">
        <v>10936</v>
      </c>
      <c r="C2532" s="2">
        <v>45727.669016203698</v>
      </c>
      <c r="D2532" s="1" t="s">
        <v>10937</v>
      </c>
      <c r="E2532" s="1" t="s">
        <v>46</v>
      </c>
      <c r="F2532" s="2">
        <v>45727.367060185199</v>
      </c>
      <c r="G2532" s="1" t="s">
        <v>24</v>
      </c>
      <c r="I2532" s="1" t="s">
        <v>10938</v>
      </c>
      <c r="J2532" s="2">
        <v>45727.357222222199</v>
      </c>
      <c r="K2532" s="1" t="s">
        <v>58</v>
      </c>
      <c r="M2532" s="2">
        <v>45727.377349536997</v>
      </c>
      <c r="N2532" s="2">
        <v>45727.377337963</v>
      </c>
    </row>
    <row r="2533" spans="1:14" ht="272">
      <c r="A2533" t="s">
        <v>10939</v>
      </c>
      <c r="B2533" s="1" t="s">
        <v>10940</v>
      </c>
      <c r="C2533" s="2">
        <v>45735.481979166703</v>
      </c>
      <c r="D2533" s="1" t="s">
        <v>4171</v>
      </c>
      <c r="E2533" s="1" t="s">
        <v>11</v>
      </c>
      <c r="F2533" s="2">
        <v>45727.358912037002</v>
      </c>
      <c r="G2533" s="1" t="s">
        <v>112</v>
      </c>
      <c r="I2533" s="1" t="s">
        <v>10941</v>
      </c>
      <c r="J2533" s="2">
        <v>45727.354513888902</v>
      </c>
      <c r="K2533" s="1" t="s">
        <v>58</v>
      </c>
      <c r="L2533" s="3" t="s">
        <v>10942</v>
      </c>
      <c r="M2533" s="2">
        <v>45735.190312500003</v>
      </c>
      <c r="N2533" s="2">
        <v>45735.190300925897</v>
      </c>
    </row>
    <row r="2534" spans="1:14" ht="356">
      <c r="A2534" t="s">
        <v>10943</v>
      </c>
      <c r="B2534" s="1" t="s">
        <v>10944</v>
      </c>
      <c r="C2534" s="2">
        <v>45727.686990740702</v>
      </c>
      <c r="D2534" s="1" t="s">
        <v>10945</v>
      </c>
      <c r="E2534" s="1" t="s">
        <v>11</v>
      </c>
      <c r="F2534" s="2">
        <v>45727.3414583333</v>
      </c>
      <c r="G2534" s="1" t="s">
        <v>30</v>
      </c>
      <c r="H2534" s="1" t="s">
        <v>31</v>
      </c>
      <c r="I2534" s="1" t="s">
        <v>10946</v>
      </c>
      <c r="J2534" s="2">
        <v>45727.336006944402</v>
      </c>
      <c r="K2534" s="1" t="s">
        <v>58</v>
      </c>
      <c r="L2534" s="3" t="s">
        <v>10947</v>
      </c>
      <c r="M2534" s="2">
        <v>45727.395324074103</v>
      </c>
      <c r="N2534" s="2">
        <v>45727.395312499997</v>
      </c>
    </row>
    <row r="2535" spans="1:14">
      <c r="A2535" t="s">
        <v>10948</v>
      </c>
      <c r="B2535" s="1" t="s">
        <v>10949</v>
      </c>
      <c r="C2535" s="2">
        <v>45727.672905092601</v>
      </c>
      <c r="D2535" s="1" t="s">
        <v>10950</v>
      </c>
      <c r="E2535" s="1" t="s">
        <v>11</v>
      </c>
      <c r="F2535" s="2">
        <v>45727.337673611102</v>
      </c>
      <c r="G2535" s="1" t="s">
        <v>24</v>
      </c>
      <c r="I2535" s="1" t="s">
        <v>10951</v>
      </c>
      <c r="J2535" s="2">
        <v>45727.322812500002</v>
      </c>
      <c r="K2535" s="1" t="s">
        <v>58</v>
      </c>
      <c r="M2535" s="2">
        <v>45727.3812384259</v>
      </c>
      <c r="N2535" s="2">
        <v>45727.381215277797</v>
      </c>
    </row>
    <row r="2536" spans="1:14" ht="221">
      <c r="A2536" t="s">
        <v>10952</v>
      </c>
      <c r="B2536" s="1" t="s">
        <v>10953</v>
      </c>
      <c r="C2536" s="2">
        <v>45728.683796296304</v>
      </c>
      <c r="D2536" s="1" t="s">
        <v>10954</v>
      </c>
      <c r="E2536" s="1" t="s">
        <v>29</v>
      </c>
      <c r="F2536" s="2">
        <v>45727.3256944444</v>
      </c>
      <c r="G2536" s="1" t="s">
        <v>18</v>
      </c>
      <c r="H2536" s="1" t="s">
        <v>31</v>
      </c>
      <c r="I2536" s="1" t="s">
        <v>10955</v>
      </c>
      <c r="J2536" s="2">
        <v>45727.325347222199</v>
      </c>
      <c r="K2536" s="1" t="s">
        <v>58</v>
      </c>
      <c r="L2536" s="3" t="s">
        <v>10956</v>
      </c>
      <c r="M2536" s="2">
        <v>45728.392129629603</v>
      </c>
      <c r="N2536" s="2">
        <v>45728.3921064815</v>
      </c>
    </row>
    <row r="2537" spans="1:14" ht="221">
      <c r="A2537" t="s">
        <v>10957</v>
      </c>
      <c r="B2537" s="1" t="s">
        <v>10958</v>
      </c>
      <c r="C2537" s="2">
        <v>45727.800300925897</v>
      </c>
      <c r="D2537" s="1" t="s">
        <v>649</v>
      </c>
      <c r="E2537" s="1" t="s">
        <v>475</v>
      </c>
      <c r="F2537" s="2">
        <v>45727.3219791667</v>
      </c>
      <c r="G2537" s="1" t="s">
        <v>18</v>
      </c>
      <c r="H2537" s="1" t="s">
        <v>19</v>
      </c>
      <c r="I2537" s="1" t="s">
        <v>10959</v>
      </c>
      <c r="J2537" s="2">
        <v>45727.319108796299</v>
      </c>
      <c r="K2537" s="1" t="s">
        <v>58</v>
      </c>
      <c r="L2537" s="3" t="s">
        <v>10960</v>
      </c>
      <c r="M2537" s="2">
        <v>45727.508634259299</v>
      </c>
      <c r="N2537" s="2">
        <v>45727.508611111101</v>
      </c>
    </row>
    <row r="2538" spans="1:14" ht="289">
      <c r="A2538" t="s">
        <v>10961</v>
      </c>
      <c r="B2538" s="1" t="s">
        <v>10962</v>
      </c>
      <c r="C2538" s="2">
        <v>45733.517500000002</v>
      </c>
      <c r="D2538" s="1" t="s">
        <v>10963</v>
      </c>
      <c r="E2538" s="1" t="s">
        <v>29</v>
      </c>
      <c r="F2538" s="2">
        <v>45727.321006944403</v>
      </c>
      <c r="G2538" s="1" t="s">
        <v>12</v>
      </c>
      <c r="H2538" s="1" t="s">
        <v>19</v>
      </c>
      <c r="I2538" s="1" t="s">
        <v>10964</v>
      </c>
      <c r="J2538" s="2">
        <v>45727.318437499998</v>
      </c>
      <c r="K2538" s="1" t="s">
        <v>58</v>
      </c>
      <c r="L2538" s="3" t="s">
        <v>10965</v>
      </c>
      <c r="M2538" s="2">
        <v>45733.225833333301</v>
      </c>
      <c r="N2538" s="2">
        <v>45733.225821759297</v>
      </c>
    </row>
    <row r="2539" spans="1:14" ht="255">
      <c r="A2539" t="s">
        <v>10966</v>
      </c>
      <c r="B2539" s="1" t="s">
        <v>10967</v>
      </c>
      <c r="C2539" s="2">
        <v>45727.71125</v>
      </c>
      <c r="D2539" s="1" t="s">
        <v>10968</v>
      </c>
      <c r="E2539" s="1" t="s">
        <v>416</v>
      </c>
      <c r="F2539" s="2">
        <v>45727.284791666701</v>
      </c>
      <c r="G2539" s="1" t="s">
        <v>12</v>
      </c>
      <c r="H2539" s="1" t="s">
        <v>19</v>
      </c>
      <c r="I2539" s="1" t="s">
        <v>10969</v>
      </c>
      <c r="J2539" s="2">
        <v>45727.282789351899</v>
      </c>
      <c r="K2539" s="1" t="s">
        <v>58</v>
      </c>
      <c r="L2539" s="3" t="s">
        <v>10970</v>
      </c>
      <c r="M2539" s="2">
        <v>45727.4195833333</v>
      </c>
      <c r="N2539" s="2">
        <v>45727.419571759303</v>
      </c>
    </row>
    <row r="2540" spans="1:14" ht="255">
      <c r="A2540" t="s">
        <v>10971</v>
      </c>
      <c r="B2540" s="1" t="s">
        <v>10972</v>
      </c>
      <c r="C2540" s="2">
        <v>45729.8340046296</v>
      </c>
      <c r="D2540" s="1" t="s">
        <v>10973</v>
      </c>
      <c r="E2540" s="1" t="s">
        <v>29</v>
      </c>
      <c r="F2540" s="2">
        <v>45727.278171296297</v>
      </c>
      <c r="G2540" s="1" t="s">
        <v>12</v>
      </c>
      <c r="H2540" s="1" t="s">
        <v>19</v>
      </c>
      <c r="I2540" s="1" t="s">
        <v>10974</v>
      </c>
      <c r="J2540" s="2">
        <v>45727.275127314802</v>
      </c>
      <c r="K2540" s="1" t="s">
        <v>58</v>
      </c>
      <c r="L2540" s="3" t="s">
        <v>10975</v>
      </c>
      <c r="M2540" s="2">
        <v>45729.542337963001</v>
      </c>
      <c r="N2540" s="2">
        <v>45729.542314814797</v>
      </c>
    </row>
    <row r="2541" spans="1:14" ht="306">
      <c r="A2541" t="s">
        <v>10976</v>
      </c>
      <c r="B2541" s="1" t="s">
        <v>10977</v>
      </c>
      <c r="C2541" s="2">
        <v>45727.510937500003</v>
      </c>
      <c r="D2541" s="1" t="s">
        <v>10978</v>
      </c>
      <c r="E2541" s="1" t="s">
        <v>83</v>
      </c>
      <c r="F2541" s="2">
        <v>45727.211597222202</v>
      </c>
      <c r="G2541" s="1" t="s">
        <v>112</v>
      </c>
      <c r="I2541" s="1" t="s">
        <v>10979</v>
      </c>
      <c r="J2541" s="2">
        <v>45726.805300925902</v>
      </c>
      <c r="K2541" s="1" t="s">
        <v>58</v>
      </c>
      <c r="L2541" s="3" t="s">
        <v>10980</v>
      </c>
      <c r="M2541" s="2">
        <v>45727.219270833302</v>
      </c>
      <c r="N2541" s="2">
        <v>45727.2192476852</v>
      </c>
    </row>
    <row r="2542" spans="1:14" ht="238">
      <c r="A2542" t="s">
        <v>10981</v>
      </c>
      <c r="B2542" s="1" t="s">
        <v>10982</v>
      </c>
      <c r="C2542" s="2">
        <v>45740.634594907402</v>
      </c>
      <c r="D2542" s="1" t="s">
        <v>10983</v>
      </c>
      <c r="E2542" s="1" t="s">
        <v>29</v>
      </c>
      <c r="F2542" s="2">
        <v>45726.874988425901</v>
      </c>
      <c r="G2542" s="1" t="s">
        <v>112</v>
      </c>
      <c r="H2542" s="1" t="s">
        <v>19</v>
      </c>
      <c r="I2542" s="1" t="s">
        <v>10984</v>
      </c>
      <c r="J2542" s="2">
        <v>45726.7098611111</v>
      </c>
      <c r="K2542" s="1" t="s">
        <v>58</v>
      </c>
      <c r="L2542" s="3" t="s">
        <v>10985</v>
      </c>
      <c r="M2542" s="2">
        <v>45740.342928240701</v>
      </c>
      <c r="N2542" s="2">
        <v>45740.342905092599</v>
      </c>
    </row>
    <row r="2543" spans="1:14">
      <c r="A2543" t="s">
        <v>10986</v>
      </c>
      <c r="B2543" s="1" t="s">
        <v>10987</v>
      </c>
      <c r="C2543" s="2">
        <v>45743.479479166701</v>
      </c>
      <c r="D2543" s="1" t="s">
        <v>10988</v>
      </c>
      <c r="E2543" s="1" t="s">
        <v>46</v>
      </c>
      <c r="F2543" s="2">
        <v>45726.869016203702</v>
      </c>
      <c r="G2543" s="1" t="s">
        <v>112</v>
      </c>
      <c r="H2543" s="1" t="s">
        <v>31</v>
      </c>
      <c r="I2543" s="1" t="s">
        <v>10989</v>
      </c>
      <c r="J2543" s="2">
        <v>45725.519502314797</v>
      </c>
      <c r="K2543" s="1" t="s">
        <v>58</v>
      </c>
      <c r="M2543" s="2">
        <v>45743.1878125</v>
      </c>
      <c r="N2543" s="2">
        <v>45743.187777777799</v>
      </c>
    </row>
    <row r="2544" spans="1:14" ht="272">
      <c r="A2544" t="s">
        <v>10990</v>
      </c>
      <c r="B2544" s="1" t="s">
        <v>10991</v>
      </c>
      <c r="C2544" s="2">
        <v>45727.919189814798</v>
      </c>
      <c r="D2544" s="1" t="s">
        <v>3693</v>
      </c>
      <c r="E2544" s="1" t="s">
        <v>11</v>
      </c>
      <c r="F2544" s="2">
        <v>45726.612928240698</v>
      </c>
      <c r="G2544" s="1" t="s">
        <v>18</v>
      </c>
      <c r="H2544" s="1" t="s">
        <v>31</v>
      </c>
      <c r="I2544" s="1" t="s">
        <v>10992</v>
      </c>
      <c r="J2544" s="2">
        <v>45726.582708333299</v>
      </c>
      <c r="K2544" s="1" t="s">
        <v>58</v>
      </c>
      <c r="L2544" s="3" t="s">
        <v>10993</v>
      </c>
      <c r="M2544" s="2">
        <v>45727.627523148098</v>
      </c>
      <c r="N2544" s="2">
        <v>45735.345092592601</v>
      </c>
    </row>
    <row r="2545" spans="1:14" ht="170">
      <c r="A2545" t="s">
        <v>10994</v>
      </c>
      <c r="B2545" s="1" t="s">
        <v>10995</v>
      </c>
      <c r="C2545" s="2">
        <v>45730.749710648102</v>
      </c>
      <c r="D2545" s="1" t="s">
        <v>10996</v>
      </c>
      <c r="E2545" s="1" t="s">
        <v>11</v>
      </c>
      <c r="F2545" s="2">
        <v>45726.5773611111</v>
      </c>
      <c r="G2545" s="1" t="s">
        <v>18</v>
      </c>
      <c r="H2545" s="1" t="s">
        <v>31</v>
      </c>
      <c r="I2545" s="1" t="s">
        <v>10997</v>
      </c>
      <c r="J2545" s="2">
        <v>45726.564652777801</v>
      </c>
      <c r="K2545" s="1" t="s">
        <v>58</v>
      </c>
      <c r="L2545" s="3" t="s">
        <v>10998</v>
      </c>
      <c r="M2545" s="2">
        <v>45730.458043981504</v>
      </c>
      <c r="N2545" s="2">
        <v>45730.458032407398</v>
      </c>
    </row>
    <row r="2546" spans="1:14" ht="255">
      <c r="A2546" t="s">
        <v>10999</v>
      </c>
      <c r="B2546" s="1" t="s">
        <v>11000</v>
      </c>
      <c r="C2546" s="2">
        <v>45727.613657407397</v>
      </c>
      <c r="D2546" s="1" t="s">
        <v>11001</v>
      </c>
      <c r="E2546" s="1" t="s">
        <v>46</v>
      </c>
      <c r="F2546" s="2">
        <v>45726.577326388899</v>
      </c>
      <c r="G2546" s="1" t="s">
        <v>18</v>
      </c>
      <c r="H2546" s="1" t="s">
        <v>19</v>
      </c>
      <c r="I2546" s="1" t="s">
        <v>11002</v>
      </c>
      <c r="J2546" s="2">
        <v>45726.5565740741</v>
      </c>
      <c r="K2546" s="1" t="s">
        <v>58</v>
      </c>
      <c r="L2546" s="3" t="s">
        <v>11003</v>
      </c>
      <c r="M2546" s="2">
        <v>45727.321990740696</v>
      </c>
      <c r="N2546" s="2">
        <v>45727.3219791667</v>
      </c>
    </row>
    <row r="2547" spans="1:14">
      <c r="A2547" t="s">
        <v>11004</v>
      </c>
      <c r="B2547" s="1" t="s">
        <v>11005</v>
      </c>
      <c r="C2547" s="2">
        <v>45727.866539351897</v>
      </c>
      <c r="D2547" s="1" t="s">
        <v>11006</v>
      </c>
      <c r="E2547" s="1" t="s">
        <v>29</v>
      </c>
      <c r="F2547" s="2">
        <v>45726.555659722202</v>
      </c>
      <c r="G2547" s="1" t="s">
        <v>24</v>
      </c>
      <c r="I2547" s="1" t="s">
        <v>11007</v>
      </c>
      <c r="J2547" s="2">
        <v>45726.547569444403</v>
      </c>
      <c r="K2547" s="1" t="s">
        <v>58</v>
      </c>
      <c r="M2547" s="2">
        <v>45727.574872685203</v>
      </c>
      <c r="N2547" s="2">
        <v>45727.574849536999</v>
      </c>
    </row>
    <row r="2548" spans="1:14" ht="388">
      <c r="A2548" t="s">
        <v>11008</v>
      </c>
      <c r="B2548" s="1" t="s">
        <v>11009</v>
      </c>
      <c r="C2548" s="2">
        <v>45726.810740740701</v>
      </c>
      <c r="D2548" s="1" t="s">
        <v>91</v>
      </c>
      <c r="E2548" s="1" t="s">
        <v>11</v>
      </c>
      <c r="F2548" s="2">
        <v>45726.518252314803</v>
      </c>
      <c r="G2548" s="1" t="s">
        <v>12</v>
      </c>
      <c r="I2548" s="1" t="s">
        <v>11010</v>
      </c>
      <c r="J2548" s="2">
        <v>45723.607222222199</v>
      </c>
      <c r="K2548" s="1" t="s">
        <v>58</v>
      </c>
      <c r="L2548" s="3" t="s">
        <v>11011</v>
      </c>
      <c r="M2548" s="2">
        <v>45726.519074074102</v>
      </c>
      <c r="N2548" s="2">
        <v>45726.519062500003</v>
      </c>
    </row>
    <row r="2549" spans="1:14" ht="85">
      <c r="A2549" t="s">
        <v>11012</v>
      </c>
      <c r="B2549" s="1" t="s">
        <v>11013</v>
      </c>
      <c r="C2549" s="2">
        <v>45726.809988425899</v>
      </c>
      <c r="D2549" s="1" t="s">
        <v>91</v>
      </c>
      <c r="E2549" s="1" t="s">
        <v>11</v>
      </c>
      <c r="F2549" s="2">
        <v>45726.517337963</v>
      </c>
      <c r="G2549" s="1" t="s">
        <v>12</v>
      </c>
      <c r="H2549" s="1" t="s">
        <v>31</v>
      </c>
      <c r="I2549" s="1" t="s">
        <v>11014</v>
      </c>
      <c r="J2549" s="2">
        <v>45723.468738425901</v>
      </c>
      <c r="K2549" s="1" t="s">
        <v>58</v>
      </c>
      <c r="L2549" s="3" t="s">
        <v>11015</v>
      </c>
      <c r="M2549" s="2">
        <v>45726.5183217593</v>
      </c>
      <c r="N2549" s="2">
        <v>45726.518310185202</v>
      </c>
    </row>
    <row r="2550" spans="1:14" ht="85">
      <c r="A2550" t="s">
        <v>11016</v>
      </c>
      <c r="B2550" s="1" t="s">
        <v>11017</v>
      </c>
      <c r="C2550" s="2">
        <v>45726.814351851899</v>
      </c>
      <c r="D2550" s="1" t="s">
        <v>301</v>
      </c>
      <c r="E2550" s="1" t="s">
        <v>11</v>
      </c>
      <c r="F2550" s="2">
        <v>45726.5163888889</v>
      </c>
      <c r="G2550" s="1" t="s">
        <v>24</v>
      </c>
      <c r="H2550" s="1" t="s">
        <v>31</v>
      </c>
      <c r="I2550" s="1" t="s">
        <v>11018</v>
      </c>
      <c r="J2550" s="2">
        <v>45723.336423611101</v>
      </c>
      <c r="K2550" s="1" t="s">
        <v>58</v>
      </c>
      <c r="L2550" s="3" t="s">
        <v>11019</v>
      </c>
      <c r="M2550" s="2">
        <v>45726.522685185198</v>
      </c>
      <c r="N2550" s="2">
        <v>45726.522662037001</v>
      </c>
    </row>
    <row r="2551" spans="1:14" ht="306">
      <c r="A2551" t="s">
        <v>11020</v>
      </c>
      <c r="B2551" s="1" t="s">
        <v>11021</v>
      </c>
      <c r="C2551" s="2">
        <v>45726.868900463</v>
      </c>
      <c r="D2551" s="1" t="s">
        <v>11022</v>
      </c>
      <c r="E2551" s="1" t="s">
        <v>11</v>
      </c>
      <c r="F2551" s="2">
        <v>45726.483541666697</v>
      </c>
      <c r="G2551" s="1" t="s">
        <v>18</v>
      </c>
      <c r="H2551" s="1" t="s">
        <v>31</v>
      </c>
      <c r="I2551" s="1" t="s">
        <v>11023</v>
      </c>
      <c r="J2551" s="2">
        <v>45726.483356481498</v>
      </c>
      <c r="K2551" s="1" t="s">
        <v>58</v>
      </c>
      <c r="L2551" s="3" t="s">
        <v>11024</v>
      </c>
      <c r="M2551" s="2">
        <v>45726.577233796299</v>
      </c>
      <c r="N2551" s="2">
        <v>45726.577210648102</v>
      </c>
    </row>
    <row r="2552" spans="1:14">
      <c r="A2552" t="s">
        <v>11025</v>
      </c>
      <c r="B2552" s="1" t="s">
        <v>11026</v>
      </c>
      <c r="C2552" s="2">
        <v>45726.777569444399</v>
      </c>
      <c r="D2552" s="1" t="s">
        <v>1705</v>
      </c>
      <c r="E2552" s="1" t="s">
        <v>46</v>
      </c>
      <c r="F2552" s="2">
        <v>45726.474236111098</v>
      </c>
      <c r="G2552" s="1" t="s">
        <v>12</v>
      </c>
      <c r="I2552" s="1" t="s">
        <v>11027</v>
      </c>
      <c r="J2552" s="2">
        <v>45726.473460648202</v>
      </c>
      <c r="K2552" s="1" t="s">
        <v>58</v>
      </c>
      <c r="M2552" s="2">
        <v>45726.4859027778</v>
      </c>
      <c r="N2552" s="2">
        <v>45726.485891203702</v>
      </c>
    </row>
    <row r="2553" spans="1:14" ht="238">
      <c r="A2553" t="s">
        <v>11028</v>
      </c>
      <c r="B2553" s="1" t="s">
        <v>11029</v>
      </c>
      <c r="C2553" s="2">
        <v>45736.479849536998</v>
      </c>
      <c r="D2553" s="1" t="s">
        <v>6251</v>
      </c>
      <c r="E2553" s="1" t="s">
        <v>11</v>
      </c>
      <c r="F2553" s="2">
        <v>45726.454456018502</v>
      </c>
      <c r="G2553" s="1" t="s">
        <v>30</v>
      </c>
      <c r="H2553" s="1" t="s">
        <v>19</v>
      </c>
      <c r="I2553" s="1" t="s">
        <v>11030</v>
      </c>
      <c r="J2553" s="2">
        <v>45726.443541666697</v>
      </c>
      <c r="K2553" s="1" t="s">
        <v>58</v>
      </c>
      <c r="L2553" s="3" t="s">
        <v>11031</v>
      </c>
      <c r="M2553" s="2">
        <v>45736.188182870399</v>
      </c>
      <c r="N2553" s="2">
        <v>45736.188136574099</v>
      </c>
    </row>
    <row r="2554" spans="1:14">
      <c r="A2554" t="s">
        <v>11032</v>
      </c>
      <c r="B2554" s="1" t="s">
        <v>11033</v>
      </c>
      <c r="C2554" s="2">
        <v>45733.750231481499</v>
      </c>
      <c r="D2554" s="1" t="s">
        <v>11034</v>
      </c>
      <c r="E2554" s="1" t="s">
        <v>11</v>
      </c>
      <c r="F2554" s="2">
        <v>45726.4445949074</v>
      </c>
      <c r="G2554" s="1" t="s">
        <v>24</v>
      </c>
      <c r="H2554" s="1" t="s">
        <v>19</v>
      </c>
      <c r="I2554" s="1" t="s">
        <v>11035</v>
      </c>
      <c r="J2554" s="2">
        <v>45726.435011574104</v>
      </c>
      <c r="K2554" s="1" t="s">
        <v>58</v>
      </c>
      <c r="M2554" s="2">
        <v>45733.458564814799</v>
      </c>
      <c r="N2554" s="2">
        <v>45733.458541666703</v>
      </c>
    </row>
    <row r="2555" spans="1:14">
      <c r="A2555" t="s">
        <v>11036</v>
      </c>
      <c r="B2555" s="1" t="s">
        <v>11037</v>
      </c>
      <c r="C2555" s="2">
        <v>45726.812442129602</v>
      </c>
      <c r="D2555" s="1" t="s">
        <v>11038</v>
      </c>
      <c r="E2555" s="1" t="s">
        <v>29</v>
      </c>
      <c r="F2555" s="2">
        <v>45726.439918981501</v>
      </c>
      <c r="G2555" s="1" t="s">
        <v>24</v>
      </c>
      <c r="I2555" s="1" t="s">
        <v>11039</v>
      </c>
      <c r="J2555" s="2">
        <v>45726.309004629598</v>
      </c>
      <c r="K2555" s="1" t="s">
        <v>58</v>
      </c>
      <c r="M2555" s="2">
        <v>45726.520775463003</v>
      </c>
      <c r="N2555" s="2">
        <v>45726.520763888897</v>
      </c>
    </row>
    <row r="2556" spans="1:14">
      <c r="A2556" t="s">
        <v>11040</v>
      </c>
      <c r="B2556" s="1" t="s">
        <v>11041</v>
      </c>
      <c r="C2556" s="2">
        <v>45726.738692129598</v>
      </c>
      <c r="D2556" s="1" t="s">
        <v>10919</v>
      </c>
      <c r="E2556" s="1" t="s">
        <v>29</v>
      </c>
      <c r="F2556" s="2">
        <v>45726.426504629599</v>
      </c>
      <c r="G2556" s="1" t="s">
        <v>24</v>
      </c>
      <c r="I2556" s="1" t="s">
        <v>10920</v>
      </c>
      <c r="J2556" s="2">
        <v>45726.398252314801</v>
      </c>
      <c r="K2556" s="1" t="s">
        <v>58</v>
      </c>
      <c r="M2556" s="2">
        <v>45726.447025463</v>
      </c>
      <c r="N2556" s="2">
        <v>45727.4385763889</v>
      </c>
    </row>
    <row r="2557" spans="1:14">
      <c r="A2557" t="s">
        <v>11042</v>
      </c>
      <c r="B2557" s="1" t="s">
        <v>11043</v>
      </c>
      <c r="C2557" s="2">
        <v>45726.7180324074</v>
      </c>
      <c r="D2557" s="1" t="s">
        <v>8593</v>
      </c>
      <c r="E2557" s="1" t="s">
        <v>11</v>
      </c>
      <c r="F2557" s="2">
        <v>45726.426145833299</v>
      </c>
      <c r="G2557" s="1" t="s">
        <v>24</v>
      </c>
      <c r="H2557" s="1" t="s">
        <v>19</v>
      </c>
      <c r="I2557" s="1" t="s">
        <v>11044</v>
      </c>
      <c r="J2557" s="2">
        <v>45721.390335648102</v>
      </c>
      <c r="K2557" s="1" t="s">
        <v>58</v>
      </c>
      <c r="M2557" s="2">
        <v>45726.426365740699</v>
      </c>
      <c r="N2557" s="2">
        <v>45726.427152777796</v>
      </c>
    </row>
    <row r="2558" spans="1:14" ht="272">
      <c r="A2558" t="s">
        <v>11045</v>
      </c>
      <c r="B2558" s="1" t="s">
        <v>11046</v>
      </c>
      <c r="C2558" s="2">
        <v>45727.587777777801</v>
      </c>
      <c r="D2558" s="1" t="s">
        <v>11047</v>
      </c>
      <c r="E2558" s="1" t="s">
        <v>29</v>
      </c>
      <c r="F2558" s="2">
        <v>45726.419791666704</v>
      </c>
      <c r="G2558" s="1" t="s">
        <v>12</v>
      </c>
      <c r="H2558" s="1" t="s">
        <v>19</v>
      </c>
      <c r="I2558" s="1" t="s">
        <v>11048</v>
      </c>
      <c r="J2558" s="2">
        <v>45726.418090277803</v>
      </c>
      <c r="K2558" s="1" t="s">
        <v>58</v>
      </c>
      <c r="L2558" s="3" t="s">
        <v>11049</v>
      </c>
      <c r="M2558" s="2">
        <v>45727.2961111111</v>
      </c>
      <c r="N2558" s="2">
        <v>45727.296087962997</v>
      </c>
    </row>
    <row r="2559" spans="1:14">
      <c r="A2559" t="s">
        <v>11050</v>
      </c>
      <c r="B2559" s="1" t="s">
        <v>11051</v>
      </c>
      <c r="C2559" s="2">
        <v>45726.715868055602</v>
      </c>
      <c r="D2559" s="1" t="s">
        <v>8593</v>
      </c>
      <c r="E2559" s="1" t="s">
        <v>11</v>
      </c>
      <c r="F2559" s="2">
        <v>45726.419201388897</v>
      </c>
      <c r="G2559" s="1" t="s">
        <v>18</v>
      </c>
      <c r="H2559" s="1" t="s">
        <v>19</v>
      </c>
      <c r="I2559" s="1" t="s">
        <v>11044</v>
      </c>
      <c r="J2559" s="2">
        <v>45721.390335648102</v>
      </c>
      <c r="K2559" s="1" t="s">
        <v>58</v>
      </c>
      <c r="M2559" s="2">
        <v>45726.424201388902</v>
      </c>
      <c r="N2559" s="2">
        <v>45726.427152777796</v>
      </c>
    </row>
    <row r="2560" spans="1:14" ht="238">
      <c r="A2560" t="s">
        <v>11052</v>
      </c>
      <c r="B2560" s="1" t="s">
        <v>11053</v>
      </c>
      <c r="C2560" s="2">
        <v>45727.619756944398</v>
      </c>
      <c r="D2560" s="1" t="s">
        <v>869</v>
      </c>
      <c r="E2560" s="1" t="s">
        <v>11</v>
      </c>
      <c r="F2560" s="2">
        <v>45726.404085648202</v>
      </c>
      <c r="G2560" s="1" t="s">
        <v>18</v>
      </c>
      <c r="H2560" s="1" t="s">
        <v>31</v>
      </c>
      <c r="I2560" s="1" t="s">
        <v>11054</v>
      </c>
      <c r="J2560" s="2">
        <v>45723.450682870403</v>
      </c>
      <c r="K2560" s="1" t="s">
        <v>58</v>
      </c>
      <c r="L2560" s="3" t="s">
        <v>11055</v>
      </c>
      <c r="M2560" s="2">
        <v>45727.328090277799</v>
      </c>
      <c r="N2560" s="2">
        <v>45727.3280787037</v>
      </c>
    </row>
    <row r="2561" spans="1:14" ht="255">
      <c r="A2561" t="s">
        <v>11056</v>
      </c>
      <c r="B2561" s="1" t="s">
        <v>11057</v>
      </c>
      <c r="C2561" s="2">
        <v>45735.480972222198</v>
      </c>
      <c r="D2561" s="1" t="s">
        <v>11058</v>
      </c>
      <c r="E2561" s="1" t="s">
        <v>29</v>
      </c>
      <c r="F2561" s="2">
        <v>45726.363402777803</v>
      </c>
      <c r="G2561" s="1" t="s">
        <v>112</v>
      </c>
      <c r="I2561" s="1" t="s">
        <v>11059</v>
      </c>
      <c r="J2561" s="2">
        <v>45726.352222222202</v>
      </c>
      <c r="K2561" s="1" t="s">
        <v>58</v>
      </c>
      <c r="L2561" s="3" t="s">
        <v>11060</v>
      </c>
      <c r="M2561" s="2">
        <v>45735.189305555599</v>
      </c>
      <c r="N2561" s="2">
        <v>45735.189293981501</v>
      </c>
    </row>
    <row r="2562" spans="1:14">
      <c r="A2562" t="s">
        <v>11061</v>
      </c>
      <c r="B2562" s="1" t="s">
        <v>11062</v>
      </c>
      <c r="C2562" s="2">
        <v>45726.664976851898</v>
      </c>
      <c r="D2562" s="1" t="s">
        <v>1242</v>
      </c>
      <c r="E2562" s="1" t="s">
        <v>11</v>
      </c>
      <c r="F2562" s="2">
        <v>45726.356261574103</v>
      </c>
      <c r="G2562" s="1" t="s">
        <v>24</v>
      </c>
      <c r="I2562" s="1" t="s">
        <v>11063</v>
      </c>
      <c r="J2562" s="2">
        <v>45726.350717592599</v>
      </c>
      <c r="K2562" s="1" t="s">
        <v>58</v>
      </c>
      <c r="M2562" s="2">
        <v>45726.373310185198</v>
      </c>
      <c r="N2562" s="2">
        <v>45726.373287037</v>
      </c>
    </row>
    <row r="2563" spans="1:14" ht="238">
      <c r="A2563" t="s">
        <v>11064</v>
      </c>
      <c r="B2563" s="1" t="s">
        <v>11065</v>
      </c>
      <c r="C2563" s="2">
        <v>45726.676608796297</v>
      </c>
      <c r="D2563" s="1" t="s">
        <v>11066</v>
      </c>
      <c r="E2563" s="1" t="s">
        <v>29</v>
      </c>
      <c r="F2563" s="2">
        <v>45726.340069444399</v>
      </c>
      <c r="G2563" s="1" t="s">
        <v>30</v>
      </c>
      <c r="H2563" s="1" t="s">
        <v>19</v>
      </c>
      <c r="I2563" s="1" t="s">
        <v>11067</v>
      </c>
      <c r="J2563" s="2">
        <v>45726.260787036997</v>
      </c>
      <c r="K2563" s="1" t="s">
        <v>58</v>
      </c>
      <c r="L2563" s="3" t="s">
        <v>11068</v>
      </c>
      <c r="M2563" s="2">
        <v>45726.384942129604</v>
      </c>
      <c r="N2563" s="2">
        <v>45726.384918981501</v>
      </c>
    </row>
    <row r="2564" spans="1:14">
      <c r="A2564" t="s">
        <v>11069</v>
      </c>
      <c r="B2564" s="1" t="s">
        <v>11070</v>
      </c>
      <c r="C2564" s="2">
        <v>45726.631840277798</v>
      </c>
      <c r="D2564" s="1" t="s">
        <v>11071</v>
      </c>
      <c r="E2564" s="1" t="s">
        <v>29</v>
      </c>
      <c r="F2564" s="2">
        <v>45726.334293981497</v>
      </c>
      <c r="G2564" s="1" t="s">
        <v>24</v>
      </c>
      <c r="H2564" s="1" t="s">
        <v>19</v>
      </c>
      <c r="I2564" s="1" t="s">
        <v>11072</v>
      </c>
      <c r="J2564" s="2">
        <v>45726.323935185203</v>
      </c>
      <c r="K2564" s="1" t="s">
        <v>58</v>
      </c>
      <c r="M2564" s="2">
        <v>45726.340173611097</v>
      </c>
      <c r="N2564" s="2">
        <v>45726.340138888903</v>
      </c>
    </row>
    <row r="2565" spans="1:14" ht="204">
      <c r="A2565" t="s">
        <v>11073</v>
      </c>
      <c r="B2565" s="1" t="s">
        <v>11074</v>
      </c>
      <c r="C2565" s="2">
        <v>45727.519953703697</v>
      </c>
      <c r="D2565" s="1" t="s">
        <v>11075</v>
      </c>
      <c r="E2565" s="1" t="s">
        <v>29</v>
      </c>
      <c r="F2565" s="2">
        <v>45726.334247685198</v>
      </c>
      <c r="G2565" s="1" t="s">
        <v>12</v>
      </c>
      <c r="H2565" s="1" t="s">
        <v>19</v>
      </c>
      <c r="I2565" s="1" t="s">
        <v>11076</v>
      </c>
      <c r="J2565" s="2">
        <v>45726.331215277802</v>
      </c>
      <c r="K2565" s="1" t="s">
        <v>58</v>
      </c>
      <c r="L2565" s="3" t="s">
        <v>11077</v>
      </c>
      <c r="M2565" s="2">
        <v>45727.228287037004</v>
      </c>
      <c r="N2565" s="2">
        <v>45727.228275463</v>
      </c>
    </row>
    <row r="2566" spans="1:14">
      <c r="A2566" t="s">
        <v>11078</v>
      </c>
      <c r="B2566" s="1" t="s">
        <v>11079</v>
      </c>
      <c r="C2566" s="2">
        <v>45726.713564814803</v>
      </c>
      <c r="D2566" s="1" t="s">
        <v>6099</v>
      </c>
      <c r="E2566" s="1" t="s">
        <v>46</v>
      </c>
      <c r="F2566" s="2">
        <v>45726.322997685202</v>
      </c>
      <c r="G2566" s="1" t="s">
        <v>24</v>
      </c>
      <c r="I2566" s="1" t="s">
        <v>11080</v>
      </c>
      <c r="J2566" s="2">
        <v>45721.431087962999</v>
      </c>
      <c r="K2566" s="1" t="s">
        <v>58</v>
      </c>
      <c r="M2566" s="2">
        <v>45726.421898148103</v>
      </c>
      <c r="N2566" s="2">
        <v>45726.421875</v>
      </c>
    </row>
    <row r="2567" spans="1:14" ht="136">
      <c r="A2567" t="s">
        <v>11081</v>
      </c>
      <c r="B2567" s="1" t="s">
        <v>11082</v>
      </c>
      <c r="C2567" s="2">
        <v>45726.608773148102</v>
      </c>
      <c r="D2567" s="1" t="s">
        <v>11083</v>
      </c>
      <c r="E2567" s="1" t="s">
        <v>29</v>
      </c>
      <c r="F2567" s="2">
        <v>45726.310462963003</v>
      </c>
      <c r="G2567" s="1" t="s">
        <v>12</v>
      </c>
      <c r="I2567" s="1" t="s">
        <v>11084</v>
      </c>
      <c r="J2567" s="2">
        <v>45726.308622685203</v>
      </c>
      <c r="K2567" s="1" t="s">
        <v>58</v>
      </c>
      <c r="L2567" s="3" t="s">
        <v>11085</v>
      </c>
      <c r="M2567" s="2">
        <v>45726.317106481503</v>
      </c>
      <c r="N2567" s="2">
        <v>45726.317083333299</v>
      </c>
    </row>
    <row r="2568" spans="1:14" ht="153">
      <c r="A2568" t="s">
        <v>11086</v>
      </c>
      <c r="B2568" s="1" t="s">
        <v>11087</v>
      </c>
      <c r="C2568" s="2">
        <v>45726.581261574102</v>
      </c>
      <c r="D2568" s="1" t="s">
        <v>77</v>
      </c>
      <c r="E2568" s="1" t="s">
        <v>11</v>
      </c>
      <c r="F2568" s="2">
        <v>45726.273680555598</v>
      </c>
      <c r="G2568" s="1" t="s">
        <v>30</v>
      </c>
      <c r="H2568" s="1" t="s">
        <v>31</v>
      </c>
      <c r="I2568" s="1" t="s">
        <v>11088</v>
      </c>
      <c r="J2568" s="2">
        <v>45726.271261574097</v>
      </c>
      <c r="K2568" s="1" t="s">
        <v>58</v>
      </c>
      <c r="L2568" s="3" t="s">
        <v>11089</v>
      </c>
      <c r="M2568" s="2">
        <v>45726.289594907401</v>
      </c>
      <c r="N2568" s="2">
        <v>45726.289571759298</v>
      </c>
    </row>
    <row r="2569" spans="1:14" ht="204">
      <c r="A2569" t="s">
        <v>11090</v>
      </c>
      <c r="B2569" s="1" t="s">
        <v>11091</v>
      </c>
      <c r="C2569" s="2">
        <v>45734.692361111098</v>
      </c>
      <c r="D2569" s="1" t="s">
        <v>11092</v>
      </c>
      <c r="E2569" s="1" t="s">
        <v>46</v>
      </c>
      <c r="F2569" s="2">
        <v>45725.902523148201</v>
      </c>
      <c r="G2569" s="1" t="s">
        <v>112</v>
      </c>
      <c r="I2569" s="1" t="s">
        <v>11093</v>
      </c>
      <c r="J2569" s="2">
        <v>45725.902395833298</v>
      </c>
      <c r="K2569" s="1" t="s">
        <v>58</v>
      </c>
      <c r="L2569" s="3" t="s">
        <v>11094</v>
      </c>
      <c r="M2569" s="2">
        <v>45734.400694444397</v>
      </c>
      <c r="N2569" s="2">
        <v>45734.400671296302</v>
      </c>
    </row>
    <row r="2570" spans="1:14" ht="221">
      <c r="A2570" t="s">
        <v>11095</v>
      </c>
      <c r="B2570" s="1" t="s">
        <v>11096</v>
      </c>
      <c r="C2570" s="2">
        <v>45726.4312152778</v>
      </c>
      <c r="D2570" s="1" t="s">
        <v>11097</v>
      </c>
      <c r="E2570" s="1" t="s">
        <v>83</v>
      </c>
      <c r="F2570" s="2">
        <v>45725.832488425898</v>
      </c>
      <c r="G2570" s="1" t="s">
        <v>112</v>
      </c>
      <c r="H2570" s="1" t="s">
        <v>31</v>
      </c>
      <c r="I2570" s="1" t="s">
        <v>11098</v>
      </c>
      <c r="J2570" s="2">
        <v>45725.761122685202</v>
      </c>
      <c r="K2570" s="1" t="s">
        <v>58</v>
      </c>
      <c r="L2570" s="3" t="s">
        <v>11099</v>
      </c>
      <c r="M2570" s="2">
        <v>45726.1395486111</v>
      </c>
      <c r="N2570" s="2">
        <v>45726.139513888898</v>
      </c>
    </row>
    <row r="2571" spans="1:14">
      <c r="A2571" t="s">
        <v>11100</v>
      </c>
      <c r="B2571" s="1" t="s">
        <v>11101</v>
      </c>
      <c r="C2571" s="2">
        <v>45736.479745370401</v>
      </c>
      <c r="D2571" s="1" t="s">
        <v>11102</v>
      </c>
      <c r="E2571" s="1" t="s">
        <v>46</v>
      </c>
      <c r="F2571" s="2">
        <v>45724.656435185199</v>
      </c>
      <c r="G2571" s="1" t="s">
        <v>112</v>
      </c>
      <c r="H2571" s="1" t="s">
        <v>19</v>
      </c>
      <c r="I2571" s="1" t="s">
        <v>11103</v>
      </c>
      <c r="J2571" s="2">
        <v>45724.652118055601</v>
      </c>
      <c r="K2571" s="1" t="s">
        <v>58</v>
      </c>
      <c r="M2571" s="2">
        <v>45736.188078703701</v>
      </c>
      <c r="N2571" s="2">
        <v>45736.188055555598</v>
      </c>
    </row>
    <row r="2572" spans="1:14" ht="204">
      <c r="A2572" t="s">
        <v>11104</v>
      </c>
      <c r="B2572" s="1" t="s">
        <v>11105</v>
      </c>
      <c r="C2572" s="2">
        <v>45726.463414351798</v>
      </c>
      <c r="D2572" s="1" t="s">
        <v>11106</v>
      </c>
      <c r="E2572" s="1" t="s">
        <v>11</v>
      </c>
      <c r="F2572" s="2">
        <v>45724.585520833301</v>
      </c>
      <c r="G2572" s="1" t="s">
        <v>112</v>
      </c>
      <c r="I2572" s="1" t="s">
        <v>11107</v>
      </c>
      <c r="J2572" s="2">
        <v>45724.582372685203</v>
      </c>
      <c r="K2572" s="1" t="s">
        <v>58</v>
      </c>
      <c r="L2572" s="3" t="s">
        <v>11108</v>
      </c>
      <c r="M2572" s="2">
        <v>45726.171747685199</v>
      </c>
      <c r="N2572" s="2">
        <v>45726.171724537002</v>
      </c>
    </row>
    <row r="2573" spans="1:14" ht="187">
      <c r="A2573" t="s">
        <v>11109</v>
      </c>
      <c r="B2573" s="1" t="s">
        <v>11110</v>
      </c>
      <c r="C2573" s="2">
        <v>45726.417418981502</v>
      </c>
      <c r="D2573" s="1" t="s">
        <v>11111</v>
      </c>
      <c r="E2573" s="1" t="s">
        <v>11</v>
      </c>
      <c r="F2573" s="2">
        <v>45724.450127314798</v>
      </c>
      <c r="G2573" s="1" t="s">
        <v>112</v>
      </c>
      <c r="H2573" s="1" t="s">
        <v>19</v>
      </c>
      <c r="I2573" s="1" t="s">
        <v>11112</v>
      </c>
      <c r="J2573" s="2">
        <v>45724.448750000003</v>
      </c>
      <c r="K2573" s="1" t="s">
        <v>58</v>
      </c>
      <c r="L2573" s="3" t="s">
        <v>11113</v>
      </c>
      <c r="M2573" s="2">
        <v>45726.125752314802</v>
      </c>
      <c r="N2573" s="2">
        <v>45726.125729166699</v>
      </c>
    </row>
    <row r="2574" spans="1:14" ht="187">
      <c r="A2574" t="s">
        <v>11114</v>
      </c>
      <c r="B2574" s="1" t="s">
        <v>11115</v>
      </c>
      <c r="C2574" s="2">
        <v>45726.421550925901</v>
      </c>
      <c r="D2574" s="1" t="s">
        <v>10717</v>
      </c>
      <c r="E2574" s="1" t="s">
        <v>11</v>
      </c>
      <c r="F2574" s="2">
        <v>45723.9768287037</v>
      </c>
      <c r="G2574" s="1" t="s">
        <v>112</v>
      </c>
      <c r="I2574" s="1" t="s">
        <v>11116</v>
      </c>
      <c r="J2574" s="2">
        <v>45723.893252314803</v>
      </c>
      <c r="K2574" s="1" t="s">
        <v>58</v>
      </c>
      <c r="L2574" s="3" t="s">
        <v>11117</v>
      </c>
      <c r="M2574" s="2">
        <v>45726.129884259302</v>
      </c>
      <c r="N2574" s="2">
        <v>45726.129861111098</v>
      </c>
    </row>
    <row r="2575" spans="1:14" ht="255">
      <c r="A2575" t="s">
        <v>11118</v>
      </c>
      <c r="B2575" s="1" t="s">
        <v>11119</v>
      </c>
      <c r="C2575" s="2">
        <v>45734.690902777802</v>
      </c>
      <c r="D2575" s="1" t="s">
        <v>11120</v>
      </c>
      <c r="E2575" s="1" t="s">
        <v>11</v>
      </c>
      <c r="F2575" s="2">
        <v>45723.683344907397</v>
      </c>
      <c r="G2575" s="1" t="s">
        <v>112</v>
      </c>
      <c r="H2575" s="1" t="s">
        <v>19</v>
      </c>
      <c r="I2575" s="1" t="s">
        <v>11121</v>
      </c>
      <c r="J2575" s="2">
        <v>45723.680254629602</v>
      </c>
      <c r="K2575" s="1" t="s">
        <v>58</v>
      </c>
      <c r="L2575" s="3" t="s">
        <v>11122</v>
      </c>
      <c r="M2575" s="2">
        <v>45734.399236111101</v>
      </c>
      <c r="N2575" s="2">
        <v>45734.399224537003</v>
      </c>
    </row>
    <row r="2576" spans="1:14" ht="238">
      <c r="A2576" t="s">
        <v>11123</v>
      </c>
      <c r="B2576" s="1" t="s">
        <v>11124</v>
      </c>
      <c r="C2576" s="2">
        <v>45726.671643518501</v>
      </c>
      <c r="D2576" s="1" t="s">
        <v>5906</v>
      </c>
      <c r="E2576" s="1" t="s">
        <v>11</v>
      </c>
      <c r="F2576" s="2">
        <v>45723.645219907397</v>
      </c>
      <c r="G2576" s="1" t="s">
        <v>18</v>
      </c>
      <c r="H2576" s="1" t="s">
        <v>31</v>
      </c>
      <c r="I2576" s="1" t="s">
        <v>11125</v>
      </c>
      <c r="J2576" s="2">
        <v>45723.613333333298</v>
      </c>
      <c r="K2576" s="1" t="s">
        <v>58</v>
      </c>
      <c r="L2576" s="3" t="s">
        <v>11126</v>
      </c>
      <c r="M2576" s="2">
        <v>45726.379976851902</v>
      </c>
      <c r="N2576" s="2">
        <v>45726.379953703698</v>
      </c>
    </row>
    <row r="2577" spans="1:14">
      <c r="A2577" t="s">
        <v>11127</v>
      </c>
      <c r="B2577" s="1" t="s">
        <v>11128</v>
      </c>
      <c r="C2577" s="2">
        <v>45723.886365740698</v>
      </c>
      <c r="D2577" s="1" t="s">
        <v>11129</v>
      </c>
      <c r="F2577" s="2">
        <v>45723.548611111102</v>
      </c>
      <c r="I2577" s="1" t="s">
        <v>11130</v>
      </c>
      <c r="J2577" s="2">
        <v>45723.5459722222</v>
      </c>
      <c r="K2577" s="1" t="s">
        <v>58</v>
      </c>
      <c r="M2577" s="2">
        <v>45723.553032407399</v>
      </c>
    </row>
    <row r="2578" spans="1:14">
      <c r="A2578" t="s">
        <v>11131</v>
      </c>
      <c r="B2578" s="1" t="s">
        <v>11132</v>
      </c>
      <c r="C2578" s="2">
        <v>45723.9066087963</v>
      </c>
      <c r="D2578" s="1" t="s">
        <v>11133</v>
      </c>
      <c r="E2578" s="1" t="s">
        <v>29</v>
      </c>
      <c r="F2578" s="2">
        <v>45723.546724537002</v>
      </c>
      <c r="G2578" s="1" t="s">
        <v>24</v>
      </c>
      <c r="H2578" s="1" t="s">
        <v>19</v>
      </c>
      <c r="I2578" s="1" t="s">
        <v>11134</v>
      </c>
      <c r="J2578" s="2">
        <v>45723.544687499998</v>
      </c>
      <c r="K2578" s="1" t="s">
        <v>58</v>
      </c>
      <c r="M2578" s="2">
        <v>45723.573275463001</v>
      </c>
      <c r="N2578" s="2">
        <v>45723.573252314804</v>
      </c>
    </row>
    <row r="2579" spans="1:14" ht="170">
      <c r="A2579" t="s">
        <v>11135</v>
      </c>
      <c r="B2579" s="1" t="s">
        <v>11136</v>
      </c>
      <c r="C2579" s="2">
        <v>45723.8604513889</v>
      </c>
      <c r="D2579" s="1" t="s">
        <v>1357</v>
      </c>
      <c r="E2579" s="1" t="s">
        <v>11</v>
      </c>
      <c r="F2579" s="2">
        <v>45723.520439814798</v>
      </c>
      <c r="G2579" s="1" t="s">
        <v>18</v>
      </c>
      <c r="H2579" s="1" t="s">
        <v>31</v>
      </c>
      <c r="I2579" s="1" t="s">
        <v>11137</v>
      </c>
      <c r="J2579" s="2">
        <v>45723.520300925898</v>
      </c>
      <c r="K2579" s="1" t="s">
        <v>58</v>
      </c>
      <c r="L2579" s="3" t="s">
        <v>11138</v>
      </c>
      <c r="M2579" s="2">
        <v>45723.527118055601</v>
      </c>
      <c r="N2579" s="2">
        <v>45723.527071759301</v>
      </c>
    </row>
    <row r="2580" spans="1:14">
      <c r="A2580" t="s">
        <v>11139</v>
      </c>
      <c r="B2580" s="1" t="s">
        <v>11140</v>
      </c>
      <c r="C2580" s="2">
        <v>45723.861377314803</v>
      </c>
      <c r="D2580" s="1" t="s">
        <v>3143</v>
      </c>
      <c r="E2580" s="1" t="s">
        <v>11</v>
      </c>
      <c r="F2580" s="2">
        <v>45723.520231481503</v>
      </c>
      <c r="G2580" s="1" t="s">
        <v>24</v>
      </c>
      <c r="I2580" s="1" t="s">
        <v>11141</v>
      </c>
      <c r="J2580" s="2">
        <v>45723.462546296301</v>
      </c>
      <c r="K2580" s="1" t="s">
        <v>58</v>
      </c>
      <c r="M2580" s="2">
        <v>45723.528043981503</v>
      </c>
      <c r="N2580" s="2">
        <v>45723.527789351901</v>
      </c>
    </row>
    <row r="2581" spans="1:14" ht="204">
      <c r="A2581" t="s">
        <v>11142</v>
      </c>
      <c r="B2581" s="1" t="s">
        <v>11143</v>
      </c>
      <c r="C2581" s="2">
        <v>45723.855520833298</v>
      </c>
      <c r="D2581" s="1" t="s">
        <v>11144</v>
      </c>
      <c r="E2581" s="1" t="s">
        <v>29</v>
      </c>
      <c r="F2581" s="2">
        <v>45723.511412036998</v>
      </c>
      <c r="G2581" s="1" t="s">
        <v>12</v>
      </c>
      <c r="H2581" s="1" t="s">
        <v>19</v>
      </c>
      <c r="I2581" s="1" t="s">
        <v>11145</v>
      </c>
      <c r="J2581" s="2">
        <v>45723.509166666699</v>
      </c>
      <c r="K2581" s="1" t="s">
        <v>58</v>
      </c>
      <c r="L2581" s="3" t="s">
        <v>11146</v>
      </c>
      <c r="M2581" s="2">
        <v>45723.522187499999</v>
      </c>
      <c r="N2581" s="2">
        <v>45723.522152777798</v>
      </c>
    </row>
    <row r="2582" spans="1:14">
      <c r="A2582" t="s">
        <v>11147</v>
      </c>
      <c r="B2582" s="1" t="s">
        <v>11148</v>
      </c>
      <c r="C2582" s="2">
        <v>45723.846238425896</v>
      </c>
      <c r="D2582" s="1" t="s">
        <v>11149</v>
      </c>
      <c r="E2582" s="1" t="s">
        <v>46</v>
      </c>
      <c r="F2582" s="2">
        <v>45723.499756944402</v>
      </c>
      <c r="G2582" s="1" t="s">
        <v>24</v>
      </c>
      <c r="I2582" s="1" t="s">
        <v>11150</v>
      </c>
      <c r="J2582" s="2">
        <v>45723.471574074101</v>
      </c>
      <c r="K2582" s="1" t="s">
        <v>58</v>
      </c>
      <c r="M2582" s="2">
        <v>45723.512905092597</v>
      </c>
      <c r="N2582" s="2">
        <v>45723.5128819444</v>
      </c>
    </row>
    <row r="2583" spans="1:14" ht="306">
      <c r="A2583" t="s">
        <v>11151</v>
      </c>
      <c r="B2583" s="1" t="s">
        <v>11152</v>
      </c>
      <c r="C2583" s="2">
        <v>45723.850370370397</v>
      </c>
      <c r="D2583" s="1" t="s">
        <v>447</v>
      </c>
      <c r="E2583" s="1" t="s">
        <v>46</v>
      </c>
      <c r="F2583" s="2">
        <v>45723.496423611097</v>
      </c>
      <c r="G2583" s="1" t="s">
        <v>18</v>
      </c>
      <c r="H2583" s="1" t="s">
        <v>31</v>
      </c>
      <c r="I2583" s="1" t="s">
        <v>11153</v>
      </c>
      <c r="J2583" s="2">
        <v>45723.473113425898</v>
      </c>
      <c r="K2583" s="1" t="s">
        <v>58</v>
      </c>
      <c r="L2583" s="3" t="s">
        <v>11154</v>
      </c>
      <c r="M2583" s="2">
        <v>45723.517037037003</v>
      </c>
      <c r="N2583" s="2">
        <v>45723.517013888901</v>
      </c>
    </row>
    <row r="2584" spans="1:14" ht="306">
      <c r="A2584" t="s">
        <v>11155</v>
      </c>
      <c r="B2584" s="1" t="s">
        <v>11156</v>
      </c>
      <c r="C2584" s="2">
        <v>45723.842465277798</v>
      </c>
      <c r="D2584" s="1" t="s">
        <v>11157</v>
      </c>
      <c r="E2584" s="1" t="s">
        <v>11</v>
      </c>
      <c r="F2584" s="2">
        <v>45723.4859490741</v>
      </c>
      <c r="G2584" s="1" t="s">
        <v>12</v>
      </c>
      <c r="H2584" s="1" t="s">
        <v>31</v>
      </c>
      <c r="I2584" s="1" t="s">
        <v>11158</v>
      </c>
      <c r="J2584" s="2">
        <v>45723.4856828704</v>
      </c>
      <c r="K2584" s="1" t="s">
        <v>58</v>
      </c>
      <c r="L2584" s="3" t="s">
        <v>11159</v>
      </c>
      <c r="M2584" s="2">
        <v>45723.509131944404</v>
      </c>
      <c r="N2584" s="2">
        <v>45723.509108796301</v>
      </c>
    </row>
    <row r="2585" spans="1:14">
      <c r="A2585" t="s">
        <v>11160</v>
      </c>
      <c r="B2585" s="1" t="s">
        <v>11161</v>
      </c>
      <c r="C2585" s="2">
        <v>45723.830659722204</v>
      </c>
      <c r="D2585" s="1" t="s">
        <v>73</v>
      </c>
      <c r="E2585" s="1" t="s">
        <v>11</v>
      </c>
      <c r="F2585" s="2">
        <v>45723.484710648103</v>
      </c>
      <c r="G2585" s="1" t="s">
        <v>24</v>
      </c>
      <c r="H2585" s="1" t="s">
        <v>31</v>
      </c>
      <c r="I2585" s="1" t="s">
        <v>11162</v>
      </c>
      <c r="J2585" s="2">
        <v>45723.482037037</v>
      </c>
      <c r="K2585" s="1" t="s">
        <v>58</v>
      </c>
      <c r="M2585" s="2">
        <v>45723.497326388897</v>
      </c>
      <c r="N2585" s="2">
        <v>45723.4973032407</v>
      </c>
    </row>
    <row r="2586" spans="1:14" ht="238">
      <c r="A2586" t="s">
        <v>11163</v>
      </c>
      <c r="B2586" s="1" t="s">
        <v>11164</v>
      </c>
      <c r="C2586" s="2">
        <v>45723.839305555601</v>
      </c>
      <c r="D2586" s="1" t="s">
        <v>11165</v>
      </c>
      <c r="E2586" s="1" t="s">
        <v>11</v>
      </c>
      <c r="F2586" s="2">
        <v>45723.477407407401</v>
      </c>
      <c r="G2586" s="1" t="s">
        <v>18</v>
      </c>
      <c r="H2586" s="1" t="s">
        <v>19</v>
      </c>
      <c r="I2586" s="1" t="s">
        <v>11166</v>
      </c>
      <c r="J2586" s="2">
        <v>45723.477245370399</v>
      </c>
      <c r="K2586" s="1" t="s">
        <v>58</v>
      </c>
      <c r="L2586" s="3" t="s">
        <v>11167</v>
      </c>
      <c r="M2586" s="2">
        <v>45723.505972222199</v>
      </c>
      <c r="N2586" s="2">
        <v>45723.505937499998</v>
      </c>
    </row>
    <row r="2587" spans="1:14" ht="238">
      <c r="A2587" t="s">
        <v>11168</v>
      </c>
      <c r="B2587" s="1" t="s">
        <v>11169</v>
      </c>
      <c r="C2587" s="2">
        <v>45727.519525463002</v>
      </c>
      <c r="D2587" s="1" t="s">
        <v>11170</v>
      </c>
      <c r="E2587" s="1" t="s">
        <v>46</v>
      </c>
      <c r="F2587" s="2">
        <v>45723.417719907397</v>
      </c>
      <c r="G2587" s="1" t="s">
        <v>12</v>
      </c>
      <c r="I2587" s="1" t="s">
        <v>11171</v>
      </c>
      <c r="J2587" s="2">
        <v>45723.359131944402</v>
      </c>
      <c r="K2587" s="1" t="s">
        <v>58</v>
      </c>
      <c r="L2587" s="3" t="s">
        <v>11172</v>
      </c>
      <c r="M2587" s="2">
        <v>45727.227858796301</v>
      </c>
      <c r="N2587" s="2">
        <v>45727.227847222202</v>
      </c>
    </row>
    <row r="2588" spans="1:14">
      <c r="A2588" t="s">
        <v>11173</v>
      </c>
      <c r="B2588" s="1" t="s">
        <v>11174</v>
      </c>
      <c r="C2588" s="2">
        <v>45726.794097222199</v>
      </c>
      <c r="D2588" s="1" t="s">
        <v>11175</v>
      </c>
      <c r="E2588" s="1" t="s">
        <v>29</v>
      </c>
      <c r="F2588" s="2">
        <v>45723.411932870396</v>
      </c>
      <c r="G2588" s="1" t="s">
        <v>24</v>
      </c>
      <c r="I2588" s="1" t="s">
        <v>11176</v>
      </c>
      <c r="J2588" s="2">
        <v>45723.410046296303</v>
      </c>
      <c r="K2588" s="1" t="s">
        <v>58</v>
      </c>
      <c r="M2588" s="2">
        <v>45726.5024305556</v>
      </c>
      <c r="N2588" s="2">
        <v>45726.502407407403</v>
      </c>
    </row>
    <row r="2589" spans="1:14" ht="323">
      <c r="A2589" t="s">
        <v>11177</v>
      </c>
      <c r="B2589" s="1" t="s">
        <v>11178</v>
      </c>
      <c r="C2589" s="2">
        <v>45726.597025463001</v>
      </c>
      <c r="D2589" s="1" t="s">
        <v>4564</v>
      </c>
      <c r="E2589" s="1" t="s">
        <v>11</v>
      </c>
      <c r="F2589" s="2">
        <v>45723.402187500003</v>
      </c>
      <c r="G2589" s="1" t="s">
        <v>18</v>
      </c>
      <c r="H2589" s="1" t="s">
        <v>31</v>
      </c>
      <c r="I2589" s="1" t="s">
        <v>11179</v>
      </c>
      <c r="J2589" s="2">
        <v>45723.399687500001</v>
      </c>
      <c r="K2589" s="1" t="s">
        <v>58</v>
      </c>
      <c r="L2589" s="3" t="s">
        <v>11180</v>
      </c>
      <c r="M2589" s="2">
        <v>45726.3053587963</v>
      </c>
      <c r="N2589" s="2">
        <v>45726.305335648103</v>
      </c>
    </row>
    <row r="2590" spans="1:14" ht="289">
      <c r="A2590" t="s">
        <v>11181</v>
      </c>
      <c r="B2590" s="1" t="s">
        <v>11182</v>
      </c>
      <c r="C2590" s="2">
        <v>45723.789699074099</v>
      </c>
      <c r="D2590" s="1" t="s">
        <v>8135</v>
      </c>
      <c r="E2590" s="1" t="s">
        <v>29</v>
      </c>
      <c r="F2590" s="2">
        <v>45723.365798611099</v>
      </c>
      <c r="G2590" s="1" t="s">
        <v>18</v>
      </c>
      <c r="H2590" s="1" t="s">
        <v>31</v>
      </c>
      <c r="I2590" s="1" t="s">
        <v>11183</v>
      </c>
      <c r="J2590" s="2">
        <v>45723.3644907407</v>
      </c>
      <c r="K2590" s="1" t="s">
        <v>58</v>
      </c>
      <c r="L2590" s="3" t="s">
        <v>11184</v>
      </c>
      <c r="M2590" s="2">
        <v>45723.456365740698</v>
      </c>
      <c r="N2590" s="2">
        <v>45723.456342592603</v>
      </c>
    </row>
    <row r="2591" spans="1:14">
      <c r="A2591" t="s">
        <v>11185</v>
      </c>
      <c r="B2591" s="1" t="s">
        <v>11186</v>
      </c>
      <c r="C2591" s="2">
        <v>45723.706643518497</v>
      </c>
      <c r="D2591" s="1" t="s">
        <v>4408</v>
      </c>
      <c r="E2591" s="1" t="s">
        <v>11</v>
      </c>
      <c r="F2591" s="2">
        <v>45723.360416666699</v>
      </c>
      <c r="G2591" s="1" t="s">
        <v>24</v>
      </c>
      <c r="I2591" s="1" t="s">
        <v>11187</v>
      </c>
      <c r="J2591" s="2">
        <v>45723.359120370398</v>
      </c>
      <c r="K2591" s="1" t="s">
        <v>58</v>
      </c>
      <c r="M2591" s="2">
        <v>45723.373310185198</v>
      </c>
      <c r="N2591" s="2">
        <v>45723.373287037</v>
      </c>
    </row>
    <row r="2592" spans="1:14" ht="340">
      <c r="A2592" t="s">
        <v>11188</v>
      </c>
      <c r="B2592" s="1" t="s">
        <v>11189</v>
      </c>
      <c r="C2592" s="2">
        <v>45723.753043981502</v>
      </c>
      <c r="D2592" s="1" t="s">
        <v>1935</v>
      </c>
      <c r="E2592" s="1" t="s">
        <v>46</v>
      </c>
      <c r="F2592" s="2">
        <v>45723.360405092601</v>
      </c>
      <c r="G2592" s="1" t="s">
        <v>24</v>
      </c>
      <c r="I2592" s="1" t="s">
        <v>11190</v>
      </c>
      <c r="J2592" s="2">
        <v>45723.360196759299</v>
      </c>
      <c r="K2592" s="1" t="s">
        <v>58</v>
      </c>
      <c r="L2592" s="3" t="s">
        <v>11191</v>
      </c>
      <c r="M2592" s="2">
        <v>45723.419710648202</v>
      </c>
      <c r="N2592" s="2">
        <v>45723.419675925899</v>
      </c>
    </row>
    <row r="2593" spans="1:14" ht="272">
      <c r="A2593" t="s">
        <v>11192</v>
      </c>
      <c r="B2593" s="1" t="s">
        <v>11193</v>
      </c>
      <c r="C2593" s="2">
        <v>45726.595648148097</v>
      </c>
      <c r="D2593" s="1" t="s">
        <v>11194</v>
      </c>
      <c r="E2593" s="1" t="s">
        <v>29</v>
      </c>
      <c r="F2593" s="2">
        <v>45723.347708333298</v>
      </c>
      <c r="G2593" s="1" t="s">
        <v>18</v>
      </c>
      <c r="H2593" s="1" t="s">
        <v>31</v>
      </c>
      <c r="I2593" s="1" t="s">
        <v>11195</v>
      </c>
      <c r="J2593" s="2">
        <v>45723.340254629598</v>
      </c>
      <c r="K2593" s="1" t="s">
        <v>58</v>
      </c>
      <c r="L2593" s="3" t="s">
        <v>11196</v>
      </c>
      <c r="M2593" s="2">
        <v>45726.303981481498</v>
      </c>
      <c r="N2593" s="2">
        <v>45726.303958333301</v>
      </c>
    </row>
    <row r="2594" spans="1:14" ht="85">
      <c r="A2594" t="s">
        <v>11197</v>
      </c>
      <c r="B2594" s="1" t="s">
        <v>11198</v>
      </c>
      <c r="C2594" s="2">
        <v>45723.6714236111</v>
      </c>
      <c r="D2594" s="1" t="s">
        <v>1453</v>
      </c>
      <c r="E2594" s="1" t="s">
        <v>11</v>
      </c>
      <c r="F2594" s="2">
        <v>45723.334930555597</v>
      </c>
      <c r="G2594" s="1" t="s">
        <v>112</v>
      </c>
      <c r="H2594" s="1" t="s">
        <v>19</v>
      </c>
      <c r="I2594" s="1" t="s">
        <v>11199</v>
      </c>
      <c r="J2594" s="2">
        <v>45722.568252314799</v>
      </c>
      <c r="K2594" s="1" t="s">
        <v>58</v>
      </c>
      <c r="L2594" s="3" t="s">
        <v>11200</v>
      </c>
      <c r="M2594" s="2">
        <v>45723.338090277801</v>
      </c>
      <c r="N2594" s="2">
        <v>45723.338078703702</v>
      </c>
    </row>
    <row r="2595" spans="1:14" ht="85">
      <c r="A2595" t="s">
        <v>11201</v>
      </c>
      <c r="B2595" s="1" t="s">
        <v>11202</v>
      </c>
      <c r="C2595" s="2">
        <v>45723.672152777799</v>
      </c>
      <c r="D2595" s="1" t="s">
        <v>301</v>
      </c>
      <c r="E2595" s="1" t="s">
        <v>11</v>
      </c>
      <c r="F2595" s="2">
        <v>45723.334074074097</v>
      </c>
      <c r="G2595" s="1" t="s">
        <v>24</v>
      </c>
      <c r="I2595" s="1" t="s">
        <v>11203</v>
      </c>
      <c r="J2595" s="2">
        <v>45722.894965277803</v>
      </c>
      <c r="K2595" s="1" t="s">
        <v>58</v>
      </c>
      <c r="L2595" s="3" t="s">
        <v>11204</v>
      </c>
      <c r="M2595" s="2">
        <v>45723.338819444398</v>
      </c>
      <c r="N2595" s="2">
        <v>45723.338784722197</v>
      </c>
    </row>
    <row r="2596" spans="1:14" ht="85">
      <c r="A2596" t="s">
        <v>11205</v>
      </c>
      <c r="B2596" s="1" t="s">
        <v>11206</v>
      </c>
      <c r="C2596" s="2">
        <v>45723.674652777801</v>
      </c>
      <c r="D2596" s="1" t="s">
        <v>301</v>
      </c>
      <c r="E2596" s="1" t="s">
        <v>11</v>
      </c>
      <c r="F2596" s="2">
        <v>45723.332569444399</v>
      </c>
      <c r="G2596" s="1" t="s">
        <v>24</v>
      </c>
      <c r="I2596" s="1" t="s">
        <v>11207</v>
      </c>
      <c r="J2596" s="2">
        <v>45722.441099536998</v>
      </c>
      <c r="K2596" s="1" t="s">
        <v>58</v>
      </c>
      <c r="L2596" s="3" t="s">
        <v>11208</v>
      </c>
      <c r="M2596" s="2">
        <v>45723.3413194444</v>
      </c>
      <c r="N2596" s="2">
        <v>45723.341296296298</v>
      </c>
    </row>
    <row r="2597" spans="1:14" ht="221">
      <c r="A2597" t="s">
        <v>11209</v>
      </c>
      <c r="B2597" s="1" t="s">
        <v>11210</v>
      </c>
      <c r="C2597" s="2">
        <v>45723.616875</v>
      </c>
      <c r="D2597" s="1" t="s">
        <v>11211</v>
      </c>
      <c r="E2597" s="1" t="s">
        <v>29</v>
      </c>
      <c r="F2597" s="2">
        <v>45723.283344907402</v>
      </c>
      <c r="G2597" s="1" t="s">
        <v>18</v>
      </c>
      <c r="H2597" s="1" t="s">
        <v>31</v>
      </c>
      <c r="I2597" s="1" t="s">
        <v>11212</v>
      </c>
      <c r="J2597" s="2">
        <v>45721.467696759297</v>
      </c>
      <c r="K2597" s="1" t="s">
        <v>58</v>
      </c>
      <c r="L2597" s="3" t="s">
        <v>11213</v>
      </c>
      <c r="M2597" s="2">
        <v>45723.2835416667</v>
      </c>
      <c r="N2597" s="2">
        <v>45723.283587963</v>
      </c>
    </row>
    <row r="2598" spans="1:14">
      <c r="A2598" t="s">
        <v>11214</v>
      </c>
      <c r="B2598" s="1" t="s">
        <v>11215</v>
      </c>
      <c r="C2598" s="2">
        <v>45723.654930555596</v>
      </c>
      <c r="D2598" s="1" t="s">
        <v>11216</v>
      </c>
      <c r="E2598" s="1" t="s">
        <v>11</v>
      </c>
      <c r="F2598" s="2">
        <v>45723.273067129601</v>
      </c>
      <c r="G2598" s="1" t="s">
        <v>112</v>
      </c>
      <c r="H2598" s="1" t="s">
        <v>19</v>
      </c>
      <c r="I2598" s="1" t="s">
        <v>11217</v>
      </c>
      <c r="J2598" s="2">
        <v>45723.267164351899</v>
      </c>
      <c r="K2598" s="1" t="s">
        <v>58</v>
      </c>
      <c r="M2598" s="2">
        <v>45723.321597222202</v>
      </c>
      <c r="N2598" s="2">
        <v>45723.3215740741</v>
      </c>
    </row>
    <row r="2599" spans="1:14" ht="238">
      <c r="A2599" t="s">
        <v>11218</v>
      </c>
      <c r="B2599" s="1" t="s">
        <v>11219</v>
      </c>
      <c r="C2599" s="2">
        <v>45723.857106481497</v>
      </c>
      <c r="D2599" s="1" t="s">
        <v>11220</v>
      </c>
      <c r="E2599" s="1" t="s">
        <v>46</v>
      </c>
      <c r="F2599" s="2">
        <v>45723.268564814804</v>
      </c>
      <c r="G2599" s="1" t="s">
        <v>12</v>
      </c>
      <c r="I2599" s="1" t="s">
        <v>11221</v>
      </c>
      <c r="J2599" s="2">
        <v>45723.228078703702</v>
      </c>
      <c r="K2599" s="1" t="s">
        <v>58</v>
      </c>
      <c r="L2599" s="3" t="s">
        <v>11222</v>
      </c>
      <c r="M2599" s="2">
        <v>45723.523773148103</v>
      </c>
      <c r="N2599" s="2">
        <v>45723.523761574099</v>
      </c>
    </row>
    <row r="2600" spans="1:14">
      <c r="A2600" t="s">
        <v>11223</v>
      </c>
      <c r="B2600" s="1" t="s">
        <v>11224</v>
      </c>
      <c r="C2600" s="2">
        <v>45723.606932870403</v>
      </c>
      <c r="D2600" s="1" t="s">
        <v>1255</v>
      </c>
      <c r="E2600" s="1" t="s">
        <v>11</v>
      </c>
      <c r="F2600" s="2">
        <v>45723.268194444398</v>
      </c>
      <c r="G2600" s="1" t="s">
        <v>24</v>
      </c>
      <c r="I2600" s="1" t="s">
        <v>11225</v>
      </c>
      <c r="J2600" s="2">
        <v>45723.261435185203</v>
      </c>
      <c r="K2600" s="1" t="s">
        <v>58</v>
      </c>
      <c r="M2600" s="2">
        <v>45723.273599537002</v>
      </c>
      <c r="N2600" s="2">
        <v>45723.2735763889</v>
      </c>
    </row>
    <row r="2601" spans="1:14" ht="255">
      <c r="A2601" t="s">
        <v>11226</v>
      </c>
      <c r="B2601" s="1" t="s">
        <v>11227</v>
      </c>
      <c r="C2601" s="2">
        <v>45734.690451388902</v>
      </c>
      <c r="D2601" s="1" t="s">
        <v>11228</v>
      </c>
      <c r="E2601" s="1" t="s">
        <v>46</v>
      </c>
      <c r="F2601" s="2">
        <v>45723.176921296297</v>
      </c>
      <c r="G2601" s="1" t="s">
        <v>112</v>
      </c>
      <c r="I2601" s="1" t="s">
        <v>11229</v>
      </c>
      <c r="J2601" s="2">
        <v>45723.162997685198</v>
      </c>
      <c r="K2601" s="1" t="s">
        <v>58</v>
      </c>
      <c r="L2601" s="3" t="s">
        <v>11230</v>
      </c>
      <c r="M2601" s="2">
        <v>45734.398784722202</v>
      </c>
      <c r="N2601" s="2">
        <v>45734.398773148103</v>
      </c>
    </row>
    <row r="2602" spans="1:14" ht="238">
      <c r="A2602" t="s">
        <v>11231</v>
      </c>
      <c r="B2602" s="1" t="s">
        <v>11232</v>
      </c>
      <c r="C2602" s="2">
        <v>45726.475289351903</v>
      </c>
      <c r="D2602" s="1" t="s">
        <v>11233</v>
      </c>
      <c r="E2602" s="1" t="s">
        <v>46</v>
      </c>
      <c r="F2602" s="2">
        <v>45723.099166666703</v>
      </c>
      <c r="G2602" s="1" t="s">
        <v>12</v>
      </c>
      <c r="I2602" s="1" t="s">
        <v>11234</v>
      </c>
      <c r="J2602" s="2">
        <v>45723.096342592602</v>
      </c>
      <c r="K2602" s="1" t="s">
        <v>58</v>
      </c>
      <c r="L2602" s="3" t="s">
        <v>11235</v>
      </c>
      <c r="M2602" s="2">
        <v>45726.183622685203</v>
      </c>
      <c r="N2602" s="2">
        <v>45726.183611111097</v>
      </c>
    </row>
    <row r="2603" spans="1:14">
      <c r="A2603" t="s">
        <v>11236</v>
      </c>
      <c r="B2603" s="1" t="s">
        <v>11237</v>
      </c>
      <c r="C2603" s="2">
        <v>45723.409467592603</v>
      </c>
      <c r="D2603" s="1" t="s">
        <v>551</v>
      </c>
      <c r="E2603" s="1" t="s">
        <v>29</v>
      </c>
      <c r="F2603" s="2">
        <v>45722.853761574101</v>
      </c>
      <c r="G2603" s="1" t="s">
        <v>112</v>
      </c>
      <c r="H2603" s="1" t="s">
        <v>19</v>
      </c>
      <c r="I2603" s="1" t="s">
        <v>11238</v>
      </c>
      <c r="J2603" s="2">
        <v>45722.759861111103</v>
      </c>
      <c r="K2603" s="1" t="s">
        <v>58</v>
      </c>
      <c r="M2603" s="2">
        <v>45723.076134259303</v>
      </c>
      <c r="N2603" s="2">
        <v>45723.076111111099</v>
      </c>
    </row>
    <row r="2604" spans="1:14">
      <c r="A2604" t="s">
        <v>11239</v>
      </c>
      <c r="B2604" s="1" t="s">
        <v>11240</v>
      </c>
      <c r="C2604" s="2">
        <v>45732.479525463001</v>
      </c>
      <c r="D2604" s="1" t="s">
        <v>230</v>
      </c>
      <c r="E2604" s="1" t="s">
        <v>11</v>
      </c>
      <c r="F2604" s="2">
        <v>45722.839409722197</v>
      </c>
      <c r="G2604" s="1" t="s">
        <v>112</v>
      </c>
      <c r="I2604" s="1" t="s">
        <v>11241</v>
      </c>
      <c r="J2604" s="2">
        <v>45722.797974537003</v>
      </c>
      <c r="K2604" s="1" t="s">
        <v>58</v>
      </c>
      <c r="M2604" s="2">
        <v>45732.1878587963</v>
      </c>
      <c r="N2604" s="2">
        <v>45732.187824074099</v>
      </c>
    </row>
    <row r="2605" spans="1:14">
      <c r="A2605" t="s">
        <v>11242</v>
      </c>
      <c r="B2605" s="1" t="s">
        <v>11243</v>
      </c>
      <c r="C2605" s="2">
        <v>45726.477557870399</v>
      </c>
      <c r="D2605" s="1" t="s">
        <v>8711</v>
      </c>
      <c r="E2605" s="1" t="s">
        <v>11</v>
      </c>
      <c r="F2605" s="2">
        <v>45722.834467592598</v>
      </c>
      <c r="G2605" s="1" t="s">
        <v>112</v>
      </c>
      <c r="I2605" s="1" t="s">
        <v>11244</v>
      </c>
      <c r="J2605" s="2">
        <v>45721.957916666703</v>
      </c>
      <c r="K2605" s="1" t="s">
        <v>58</v>
      </c>
      <c r="M2605" s="2">
        <v>45726.185891203699</v>
      </c>
      <c r="N2605" s="2">
        <v>45726.1858796296</v>
      </c>
    </row>
    <row r="2606" spans="1:14" ht="204">
      <c r="A2606" t="s">
        <v>11245</v>
      </c>
      <c r="B2606" s="1" t="s">
        <v>11246</v>
      </c>
      <c r="C2606" s="2">
        <v>45732.480092592603</v>
      </c>
      <c r="D2606" s="1" t="s">
        <v>11247</v>
      </c>
      <c r="E2606" s="1" t="s">
        <v>29</v>
      </c>
      <c r="F2606" s="2">
        <v>45722.815335648098</v>
      </c>
      <c r="G2606" s="1" t="s">
        <v>112</v>
      </c>
      <c r="H2606" s="1" t="s">
        <v>19</v>
      </c>
      <c r="I2606" s="1" t="s">
        <v>11248</v>
      </c>
      <c r="J2606" s="2">
        <v>45705.606261574103</v>
      </c>
      <c r="K2606" s="1" t="s">
        <v>58</v>
      </c>
      <c r="L2606" s="3" t="s">
        <v>11249</v>
      </c>
      <c r="M2606" s="2">
        <v>45732.188425925902</v>
      </c>
      <c r="N2606" s="2">
        <v>45732.1884027778</v>
      </c>
    </row>
    <row r="2607" spans="1:14" ht="238">
      <c r="A2607" t="s">
        <v>11250</v>
      </c>
      <c r="B2607" s="1" t="s">
        <v>11251</v>
      </c>
      <c r="C2607" s="2">
        <v>45723.385127314803</v>
      </c>
      <c r="D2607" s="1" t="s">
        <v>182</v>
      </c>
      <c r="E2607" s="1" t="s">
        <v>11</v>
      </c>
      <c r="F2607" s="2">
        <v>45722.677974537</v>
      </c>
      <c r="G2607" s="1" t="s">
        <v>112</v>
      </c>
      <c r="H2607" s="1" t="s">
        <v>19</v>
      </c>
      <c r="I2607" s="1" t="s">
        <v>11252</v>
      </c>
      <c r="J2607" s="2">
        <v>45722.583530092597</v>
      </c>
      <c r="K2607" s="1" t="s">
        <v>58</v>
      </c>
      <c r="L2607" s="3" t="s">
        <v>11253</v>
      </c>
      <c r="M2607" s="2">
        <v>45723.051793981504</v>
      </c>
      <c r="N2607" s="2">
        <v>45723.051759259302</v>
      </c>
    </row>
    <row r="2608" spans="1:14" ht="238">
      <c r="A2608" t="s">
        <v>11254</v>
      </c>
      <c r="B2608" s="1" t="s">
        <v>11255</v>
      </c>
      <c r="C2608" s="2">
        <v>45727.731562499997</v>
      </c>
      <c r="D2608" s="1" t="s">
        <v>10827</v>
      </c>
      <c r="E2608" s="1" t="s">
        <v>11</v>
      </c>
      <c r="F2608" s="2">
        <v>45722.6182638889</v>
      </c>
      <c r="G2608" s="1" t="s">
        <v>18</v>
      </c>
      <c r="H2608" s="1" t="s">
        <v>31</v>
      </c>
      <c r="I2608" s="1" t="s">
        <v>11256</v>
      </c>
      <c r="J2608" s="2">
        <v>45722.615324074097</v>
      </c>
      <c r="K2608" s="1" t="s">
        <v>58</v>
      </c>
      <c r="L2608" s="3" t="s">
        <v>11257</v>
      </c>
      <c r="M2608" s="2">
        <v>45727.439895833297</v>
      </c>
      <c r="N2608" s="2">
        <v>45727.439872685201</v>
      </c>
    </row>
    <row r="2609" spans="1:14" ht="187">
      <c r="A2609" t="s">
        <v>11258</v>
      </c>
      <c r="B2609" s="1" t="s">
        <v>11259</v>
      </c>
      <c r="C2609" s="2">
        <v>45723.869976851798</v>
      </c>
      <c r="D2609" s="1" t="s">
        <v>73</v>
      </c>
      <c r="E2609" s="1" t="s">
        <v>11</v>
      </c>
      <c r="F2609" s="2">
        <v>45722.606134259302</v>
      </c>
      <c r="G2609" s="1" t="s">
        <v>18</v>
      </c>
      <c r="H2609" s="1" t="s">
        <v>31</v>
      </c>
      <c r="I2609" s="1" t="s">
        <v>11260</v>
      </c>
      <c r="J2609" s="2">
        <v>45722.602847222202</v>
      </c>
      <c r="K2609" s="1" t="s">
        <v>58</v>
      </c>
      <c r="L2609" s="3" t="s">
        <v>11261</v>
      </c>
      <c r="M2609" s="2">
        <v>45723.536643518499</v>
      </c>
      <c r="N2609" s="2">
        <v>45723.536620370403</v>
      </c>
    </row>
    <row r="2610" spans="1:14" ht="204">
      <c r="A2610" t="s">
        <v>11262</v>
      </c>
      <c r="B2610" s="1" t="s">
        <v>11263</v>
      </c>
      <c r="C2610" s="2">
        <v>45722.945682870399</v>
      </c>
      <c r="D2610" s="1" t="s">
        <v>11264</v>
      </c>
      <c r="E2610" s="1" t="s">
        <v>29</v>
      </c>
      <c r="F2610" s="2">
        <v>45722.588379629597</v>
      </c>
      <c r="G2610" s="1" t="s">
        <v>18</v>
      </c>
      <c r="H2610" s="1" t="s">
        <v>19</v>
      </c>
      <c r="I2610" s="1" t="s">
        <v>11265</v>
      </c>
      <c r="J2610" s="2">
        <v>45722.582916666703</v>
      </c>
      <c r="K2610" s="1" t="s">
        <v>58</v>
      </c>
      <c r="L2610" s="3" t="s">
        <v>11266</v>
      </c>
      <c r="M2610" s="2">
        <v>45722.612349536997</v>
      </c>
      <c r="N2610" s="2">
        <v>45722.612326388902</v>
      </c>
    </row>
    <row r="2611" spans="1:14">
      <c r="A2611" t="s">
        <v>11267</v>
      </c>
      <c r="B2611" s="1" t="s">
        <v>11268</v>
      </c>
      <c r="C2611" s="2">
        <v>45722.897303240701</v>
      </c>
      <c r="D2611" s="1" t="s">
        <v>1242</v>
      </c>
      <c r="E2611" s="1" t="s">
        <v>11</v>
      </c>
      <c r="F2611" s="2">
        <v>45722.563645833303</v>
      </c>
      <c r="G2611" s="1" t="s">
        <v>24</v>
      </c>
      <c r="H2611" s="1" t="s">
        <v>31</v>
      </c>
      <c r="I2611" s="1" t="s">
        <v>11269</v>
      </c>
      <c r="J2611" s="2">
        <v>45722.506712962997</v>
      </c>
      <c r="K2611" s="1" t="s">
        <v>58</v>
      </c>
      <c r="M2611" s="2">
        <v>45722.563969907402</v>
      </c>
      <c r="N2611" s="2">
        <v>45722.563958333303</v>
      </c>
    </row>
    <row r="2612" spans="1:14" ht="221">
      <c r="A2612" t="s">
        <v>11270</v>
      </c>
      <c r="B2612" s="1" t="s">
        <v>11271</v>
      </c>
      <c r="C2612" s="2">
        <v>45726.544780092598</v>
      </c>
      <c r="D2612" s="1" t="s">
        <v>11272</v>
      </c>
      <c r="E2612" s="1" t="s">
        <v>11</v>
      </c>
      <c r="F2612" s="2">
        <v>45722.523356481499</v>
      </c>
      <c r="G2612" s="1" t="s">
        <v>12</v>
      </c>
      <c r="H2612" s="1" t="s">
        <v>19</v>
      </c>
      <c r="I2612" s="1" t="s">
        <v>11273</v>
      </c>
      <c r="J2612" s="2">
        <v>45722.518125000002</v>
      </c>
      <c r="K2612" s="1" t="s">
        <v>58</v>
      </c>
      <c r="L2612" s="3" t="s">
        <v>11274</v>
      </c>
      <c r="M2612" s="2">
        <v>45726.253113425897</v>
      </c>
      <c r="N2612" s="2">
        <v>45726.253090277802</v>
      </c>
    </row>
    <row r="2613" spans="1:14" ht="238">
      <c r="A2613" t="s">
        <v>11275</v>
      </c>
      <c r="B2613" s="1" t="s">
        <v>11276</v>
      </c>
      <c r="C2613" s="2">
        <v>45722.879421296297</v>
      </c>
      <c r="D2613" s="1" t="s">
        <v>2943</v>
      </c>
      <c r="E2613" s="1" t="s">
        <v>16786</v>
      </c>
      <c r="F2613" s="2">
        <v>45722.517222222203</v>
      </c>
      <c r="G2613" s="1" t="s">
        <v>18</v>
      </c>
      <c r="H2613" s="1" t="s">
        <v>31</v>
      </c>
      <c r="I2613" s="1" t="s">
        <v>11277</v>
      </c>
      <c r="J2613" s="2">
        <v>45721.565254629597</v>
      </c>
      <c r="K2613" s="1" t="s">
        <v>58</v>
      </c>
      <c r="L2613" s="3" t="s">
        <v>11278</v>
      </c>
      <c r="M2613" s="2">
        <v>45722.546087962997</v>
      </c>
      <c r="N2613" s="2">
        <v>45722.546076388899</v>
      </c>
    </row>
    <row r="2614" spans="1:14">
      <c r="A2614" t="s">
        <v>11279</v>
      </c>
      <c r="B2614" s="1" t="s">
        <v>11280</v>
      </c>
      <c r="C2614" s="2">
        <v>45731.480185185203</v>
      </c>
      <c r="D2614" s="1" t="s">
        <v>11281</v>
      </c>
      <c r="E2614" s="1" t="s">
        <v>11</v>
      </c>
      <c r="F2614" s="2">
        <v>45722.511967592603</v>
      </c>
      <c r="G2614" s="1" t="s">
        <v>12</v>
      </c>
      <c r="H2614" s="1" t="s">
        <v>19</v>
      </c>
      <c r="I2614" s="1" t="s">
        <v>11282</v>
      </c>
      <c r="J2614" s="2">
        <v>45722.508368055598</v>
      </c>
      <c r="K2614" s="1" t="s">
        <v>58</v>
      </c>
      <c r="M2614" s="2">
        <v>45731.188518518502</v>
      </c>
      <c r="N2614" s="2">
        <v>45731.188495370399</v>
      </c>
    </row>
    <row r="2615" spans="1:14">
      <c r="A2615" t="s">
        <v>11283</v>
      </c>
      <c r="B2615" s="1" t="s">
        <v>11284</v>
      </c>
      <c r="C2615" s="2">
        <v>45722.835405092599</v>
      </c>
      <c r="D2615" s="1" t="s">
        <v>87</v>
      </c>
      <c r="E2615" s="1" t="s">
        <v>11</v>
      </c>
      <c r="F2615" s="2">
        <v>45722.494918981502</v>
      </c>
      <c r="G2615" s="1" t="s">
        <v>24</v>
      </c>
      <c r="I2615" s="1" t="s">
        <v>11285</v>
      </c>
      <c r="J2615" s="2">
        <v>45722.488773148201</v>
      </c>
      <c r="K2615" s="1" t="s">
        <v>58</v>
      </c>
      <c r="M2615" s="2">
        <v>45722.5020717593</v>
      </c>
      <c r="N2615" s="2">
        <v>45722.502060185201</v>
      </c>
    </row>
    <row r="2616" spans="1:14">
      <c r="A2616" t="s">
        <v>11286</v>
      </c>
      <c r="B2616" s="1" t="s">
        <v>11287</v>
      </c>
      <c r="C2616" s="2">
        <v>45722.860740740703</v>
      </c>
      <c r="D2616" s="1" t="s">
        <v>11288</v>
      </c>
      <c r="E2616" s="1" t="s">
        <v>11</v>
      </c>
      <c r="F2616" s="2">
        <v>45722.481643518498</v>
      </c>
      <c r="G2616" s="1" t="s">
        <v>24</v>
      </c>
      <c r="I2616" s="1" t="s">
        <v>11289</v>
      </c>
      <c r="J2616" s="2">
        <v>45722.442384259302</v>
      </c>
      <c r="K2616" s="1" t="s">
        <v>58</v>
      </c>
      <c r="M2616" s="2">
        <v>45722.527407407397</v>
      </c>
      <c r="N2616" s="2">
        <v>45722.527384259301</v>
      </c>
    </row>
    <row r="2617" spans="1:14">
      <c r="A2617" t="s">
        <v>11290</v>
      </c>
      <c r="B2617" s="1" t="s">
        <v>11291</v>
      </c>
      <c r="C2617" s="2">
        <v>45722.804166666698</v>
      </c>
      <c r="D2617" s="1" t="s">
        <v>11292</v>
      </c>
      <c r="E2617" s="1" t="s">
        <v>11</v>
      </c>
      <c r="F2617" s="2">
        <v>45722.424201388902</v>
      </c>
      <c r="G2617" s="1" t="s">
        <v>24</v>
      </c>
      <c r="H2617" s="1" t="s">
        <v>19</v>
      </c>
      <c r="I2617" s="1" t="s">
        <v>11293</v>
      </c>
      <c r="J2617" s="2">
        <v>45722.364583333299</v>
      </c>
      <c r="K2617" s="1" t="s">
        <v>58</v>
      </c>
      <c r="M2617" s="2">
        <v>45722.470833333296</v>
      </c>
      <c r="N2617" s="2">
        <v>45722.470810185201</v>
      </c>
    </row>
    <row r="2618" spans="1:14" ht="255">
      <c r="A2618" t="s">
        <v>11294</v>
      </c>
      <c r="B2618" s="1" t="s">
        <v>11295</v>
      </c>
      <c r="C2618" s="2">
        <v>45722.768703703703</v>
      </c>
      <c r="D2618" s="1" t="s">
        <v>11296</v>
      </c>
      <c r="E2618" s="1" t="s">
        <v>11</v>
      </c>
      <c r="F2618" s="2">
        <v>45722.409618055601</v>
      </c>
      <c r="G2618" s="1" t="s">
        <v>12</v>
      </c>
      <c r="H2618" s="1" t="s">
        <v>19</v>
      </c>
      <c r="I2618" s="1" t="s">
        <v>11297</v>
      </c>
      <c r="J2618" s="2">
        <v>45722.375300925902</v>
      </c>
      <c r="K2618" s="1" t="s">
        <v>58</v>
      </c>
      <c r="L2618" s="3" t="s">
        <v>11298</v>
      </c>
      <c r="M2618" s="2">
        <v>45722.435370370396</v>
      </c>
      <c r="N2618" s="2">
        <v>45722.435347222199</v>
      </c>
    </row>
    <row r="2619" spans="1:14" ht="204">
      <c r="A2619" t="s">
        <v>11299</v>
      </c>
      <c r="B2619" s="1" t="s">
        <v>11300</v>
      </c>
      <c r="C2619" s="2">
        <v>45723.808622685203</v>
      </c>
      <c r="D2619" s="1" t="s">
        <v>11301</v>
      </c>
      <c r="E2619" s="1" t="s">
        <v>11</v>
      </c>
      <c r="F2619" s="2">
        <v>45722.376562500001</v>
      </c>
      <c r="G2619" s="1" t="s">
        <v>18</v>
      </c>
      <c r="H2619" s="1" t="s">
        <v>19</v>
      </c>
      <c r="I2619" s="1" t="s">
        <v>11302</v>
      </c>
      <c r="J2619" s="2">
        <v>45722.337361111102</v>
      </c>
      <c r="K2619" s="1" t="s">
        <v>58</v>
      </c>
      <c r="L2619" s="3" t="s">
        <v>11303</v>
      </c>
      <c r="M2619" s="2">
        <v>45723.475289351903</v>
      </c>
      <c r="N2619" s="2">
        <v>45723.4752546296</v>
      </c>
    </row>
    <row r="2620" spans="1:14" ht="255">
      <c r="A2620" t="s">
        <v>11304</v>
      </c>
      <c r="B2620" s="1" t="s">
        <v>11305</v>
      </c>
      <c r="C2620" s="2">
        <v>45722.724548611099</v>
      </c>
      <c r="D2620" s="1" t="s">
        <v>3906</v>
      </c>
      <c r="E2620" s="1" t="s">
        <v>11</v>
      </c>
      <c r="F2620" s="2">
        <v>45722.376064814802</v>
      </c>
      <c r="G2620" s="1" t="s">
        <v>18</v>
      </c>
      <c r="H2620" s="1" t="s">
        <v>31</v>
      </c>
      <c r="I2620" s="1" t="s">
        <v>11306</v>
      </c>
      <c r="J2620" s="2">
        <v>45722.373645833301</v>
      </c>
      <c r="K2620" s="1" t="s">
        <v>58</v>
      </c>
      <c r="L2620" s="3" t="s">
        <v>11307</v>
      </c>
      <c r="M2620" s="2">
        <v>45722.391215277799</v>
      </c>
      <c r="N2620" s="2">
        <v>45722.391180555598</v>
      </c>
    </row>
    <row r="2621" spans="1:14" ht="289">
      <c r="A2621" t="s">
        <v>11308</v>
      </c>
      <c r="B2621" s="1" t="s">
        <v>11309</v>
      </c>
      <c r="C2621" s="2">
        <v>45722.723796296297</v>
      </c>
      <c r="D2621" s="1" t="s">
        <v>5213</v>
      </c>
      <c r="E2621" s="1" t="s">
        <v>29</v>
      </c>
      <c r="F2621" s="2">
        <v>45722.372997685197</v>
      </c>
      <c r="G2621" s="1" t="s">
        <v>18</v>
      </c>
      <c r="H2621" s="1" t="s">
        <v>31</v>
      </c>
      <c r="I2621" s="1" t="s">
        <v>11310</v>
      </c>
      <c r="J2621" s="2">
        <v>45722.372847222199</v>
      </c>
      <c r="K2621" s="1" t="s">
        <v>58</v>
      </c>
      <c r="L2621" s="3" t="s">
        <v>11311</v>
      </c>
      <c r="M2621" s="2">
        <v>45722.390462962998</v>
      </c>
      <c r="N2621" s="2">
        <v>45722.390428240702</v>
      </c>
    </row>
    <row r="2622" spans="1:14" ht="289">
      <c r="A2622" t="s">
        <v>11312</v>
      </c>
      <c r="B2622" s="1" t="s">
        <v>11313</v>
      </c>
      <c r="C2622" s="2">
        <v>45722.819675925901</v>
      </c>
      <c r="D2622" s="1" t="s">
        <v>11314</v>
      </c>
      <c r="E2622" s="1" t="s">
        <v>11</v>
      </c>
      <c r="F2622" s="2">
        <v>45722.3679050926</v>
      </c>
      <c r="G2622" s="1" t="s">
        <v>24</v>
      </c>
      <c r="H2622" s="1" t="s">
        <v>31</v>
      </c>
      <c r="I2622" s="1" t="s">
        <v>11315</v>
      </c>
      <c r="J2622" s="2">
        <v>45722.367696759298</v>
      </c>
      <c r="K2622" s="1" t="s">
        <v>58</v>
      </c>
      <c r="L2622" s="3" t="s">
        <v>11316</v>
      </c>
      <c r="M2622" s="2">
        <v>45722.486342592601</v>
      </c>
      <c r="N2622" s="2">
        <v>45722.486331018503</v>
      </c>
    </row>
    <row r="2623" spans="1:14">
      <c r="A2623" t="s">
        <v>11317</v>
      </c>
      <c r="B2623" s="1" t="s">
        <v>11318</v>
      </c>
      <c r="C2623" s="2">
        <v>45732.480046296303</v>
      </c>
      <c r="D2623" s="1" t="s">
        <v>11319</v>
      </c>
      <c r="E2623" s="1" t="s">
        <v>46</v>
      </c>
      <c r="F2623" s="2">
        <v>45722.3614930556</v>
      </c>
      <c r="G2623" s="1" t="s">
        <v>112</v>
      </c>
      <c r="H2623" s="1" t="s">
        <v>19</v>
      </c>
      <c r="I2623" s="1" t="s">
        <v>11320</v>
      </c>
      <c r="J2623" s="2">
        <v>45722.119953703703</v>
      </c>
      <c r="K2623" s="1" t="s">
        <v>58</v>
      </c>
      <c r="M2623" s="2">
        <v>45732.188379629602</v>
      </c>
      <c r="N2623" s="2">
        <v>45732.188333333303</v>
      </c>
    </row>
    <row r="2624" spans="1:14">
      <c r="A2624" t="s">
        <v>11321</v>
      </c>
      <c r="B2624" s="1" t="s">
        <v>11322</v>
      </c>
      <c r="C2624" s="2">
        <v>45732.479837963001</v>
      </c>
      <c r="D2624" s="1" t="s">
        <v>1187</v>
      </c>
      <c r="E2624" s="1" t="s">
        <v>46</v>
      </c>
      <c r="F2624" s="2">
        <v>45722.343495370398</v>
      </c>
      <c r="G2624" s="1" t="s">
        <v>12</v>
      </c>
      <c r="I2624" s="1" t="s">
        <v>11323</v>
      </c>
      <c r="J2624" s="2">
        <v>45722.342800925901</v>
      </c>
      <c r="K2624" s="1" t="s">
        <v>58</v>
      </c>
      <c r="M2624" s="2">
        <v>45732.1881712963</v>
      </c>
      <c r="N2624" s="2">
        <v>45732.188159722202</v>
      </c>
    </row>
    <row r="2625" spans="1:14" ht="119">
      <c r="A2625" t="s">
        <v>11324</v>
      </c>
      <c r="B2625" s="1" t="s">
        <v>11325</v>
      </c>
      <c r="C2625" s="2">
        <v>45722.678437499999</v>
      </c>
      <c r="D2625" s="1" t="s">
        <v>301</v>
      </c>
      <c r="E2625" s="1" t="s">
        <v>11</v>
      </c>
      <c r="F2625" s="2">
        <v>45722.342743055597</v>
      </c>
      <c r="G2625" s="1" t="s">
        <v>24</v>
      </c>
      <c r="I2625" s="1" t="s">
        <v>11326</v>
      </c>
      <c r="J2625" s="2">
        <v>45722.339560185203</v>
      </c>
      <c r="K2625" s="1" t="s">
        <v>58</v>
      </c>
      <c r="L2625" s="3" t="s">
        <v>11327</v>
      </c>
      <c r="M2625" s="2">
        <v>45722.345104166699</v>
      </c>
      <c r="N2625" s="2">
        <v>45722.345081018502</v>
      </c>
    </row>
    <row r="2626" spans="1:14" ht="272">
      <c r="A2626" t="s">
        <v>11328</v>
      </c>
      <c r="B2626" s="1" t="s">
        <v>11329</v>
      </c>
      <c r="C2626" s="2">
        <v>45722.752951388902</v>
      </c>
      <c r="D2626" s="1" t="s">
        <v>974</v>
      </c>
      <c r="E2626" s="1" t="s">
        <v>46</v>
      </c>
      <c r="F2626" s="2">
        <v>45722.336782407401</v>
      </c>
      <c r="G2626" s="1" t="s">
        <v>24</v>
      </c>
      <c r="I2626" s="1" t="s">
        <v>11330</v>
      </c>
      <c r="J2626" s="2">
        <v>45722.336516203701</v>
      </c>
      <c r="K2626" s="1" t="s">
        <v>58</v>
      </c>
      <c r="L2626" s="3" t="s">
        <v>11331</v>
      </c>
      <c r="M2626" s="2">
        <v>45722.419618055603</v>
      </c>
      <c r="N2626" s="2">
        <v>45722.419733796298</v>
      </c>
    </row>
    <row r="2627" spans="1:14" ht="187">
      <c r="A2627" t="s">
        <v>11332</v>
      </c>
      <c r="B2627" s="1" t="s">
        <v>11333</v>
      </c>
      <c r="C2627" s="2">
        <v>45722.6671180556</v>
      </c>
      <c r="D2627" s="1" t="s">
        <v>11334</v>
      </c>
      <c r="E2627" s="1" t="s">
        <v>11</v>
      </c>
      <c r="F2627" s="2">
        <v>45722.329594907402</v>
      </c>
      <c r="G2627" s="1" t="s">
        <v>112</v>
      </c>
      <c r="I2627" s="1" t="s">
        <v>11335</v>
      </c>
      <c r="J2627" s="2">
        <v>45722.321261574099</v>
      </c>
      <c r="K2627" s="1" t="s">
        <v>58</v>
      </c>
      <c r="L2627" s="3" t="s">
        <v>11336</v>
      </c>
      <c r="M2627" s="2">
        <v>45722.333784722199</v>
      </c>
      <c r="N2627" s="2">
        <v>45722.333761574097</v>
      </c>
    </row>
    <row r="2628" spans="1:14" ht="221">
      <c r="A2628" t="s">
        <v>11337</v>
      </c>
      <c r="B2628" s="1" t="s">
        <v>11338</v>
      </c>
      <c r="C2628" s="2">
        <v>45723.637905092597</v>
      </c>
      <c r="D2628" s="1" t="s">
        <v>11339</v>
      </c>
      <c r="E2628" s="1" t="s">
        <v>29</v>
      </c>
      <c r="F2628" s="2">
        <v>45722.317743055602</v>
      </c>
      <c r="G2628" s="1" t="s">
        <v>18</v>
      </c>
      <c r="H2628" s="1" t="s">
        <v>19</v>
      </c>
      <c r="I2628" s="1" t="s">
        <v>11340</v>
      </c>
      <c r="J2628" s="2">
        <v>45722.316307870402</v>
      </c>
      <c r="K2628" s="1" t="s">
        <v>58</v>
      </c>
      <c r="L2628" s="3" t="s">
        <v>11341</v>
      </c>
      <c r="M2628" s="2">
        <v>45723.304571759298</v>
      </c>
      <c r="N2628" s="2">
        <v>45723.304560185199</v>
      </c>
    </row>
    <row r="2629" spans="1:14">
      <c r="A2629" t="s">
        <v>11342</v>
      </c>
      <c r="B2629" s="1" t="s">
        <v>11343</v>
      </c>
      <c r="C2629" s="2">
        <v>45722.643275463</v>
      </c>
      <c r="D2629" s="1" t="s">
        <v>1242</v>
      </c>
      <c r="E2629" s="1" t="s">
        <v>11</v>
      </c>
      <c r="F2629" s="2">
        <v>45722.304976851898</v>
      </c>
      <c r="G2629" s="1" t="s">
        <v>24</v>
      </c>
      <c r="I2629" s="1" t="s">
        <v>11344</v>
      </c>
      <c r="J2629" s="2">
        <v>45721.601793981499</v>
      </c>
      <c r="K2629" s="1" t="s">
        <v>58</v>
      </c>
      <c r="M2629" s="2">
        <v>45722.309942129599</v>
      </c>
      <c r="N2629" s="2">
        <v>45722.309918981497</v>
      </c>
    </row>
    <row r="2630" spans="1:14">
      <c r="A2630" t="s">
        <v>11345</v>
      </c>
      <c r="B2630" s="1" t="s">
        <v>11346</v>
      </c>
      <c r="C2630" s="2">
        <v>45722.6561111111</v>
      </c>
      <c r="D2630" s="1" t="s">
        <v>11347</v>
      </c>
      <c r="E2630" s="1" t="s">
        <v>29</v>
      </c>
      <c r="F2630" s="2">
        <v>45722.303101851903</v>
      </c>
      <c r="G2630" s="1" t="s">
        <v>24</v>
      </c>
      <c r="I2630" s="1" t="s">
        <v>11348</v>
      </c>
      <c r="J2630" s="2">
        <v>45722.294907407399</v>
      </c>
      <c r="K2630" s="1" t="s">
        <v>58</v>
      </c>
      <c r="M2630" s="2">
        <v>45722.322777777801</v>
      </c>
      <c r="N2630" s="2">
        <v>45722.322754629597</v>
      </c>
    </row>
    <row r="2631" spans="1:14">
      <c r="A2631" t="s">
        <v>11349</v>
      </c>
      <c r="B2631" s="1" t="s">
        <v>11350</v>
      </c>
      <c r="C2631" s="2">
        <v>45722.755636574097</v>
      </c>
      <c r="D2631" s="1" t="s">
        <v>11351</v>
      </c>
      <c r="E2631" s="1" t="s">
        <v>29</v>
      </c>
      <c r="F2631" s="2">
        <v>45722.302951388898</v>
      </c>
      <c r="G2631" s="1" t="s">
        <v>24</v>
      </c>
      <c r="I2631" s="1" t="s">
        <v>11352</v>
      </c>
      <c r="J2631" s="2">
        <v>45722.293923611098</v>
      </c>
      <c r="K2631" s="1" t="s">
        <v>58</v>
      </c>
      <c r="M2631" s="2">
        <v>45722.422303240703</v>
      </c>
      <c r="N2631" s="2">
        <v>45722.422291666699</v>
      </c>
    </row>
    <row r="2632" spans="1:14" ht="221">
      <c r="A2632" t="s">
        <v>11353</v>
      </c>
      <c r="B2632" s="1" t="s">
        <v>11354</v>
      </c>
      <c r="C2632" s="2">
        <v>45723.633449074099</v>
      </c>
      <c r="D2632" s="1" t="s">
        <v>11355</v>
      </c>
      <c r="E2632" s="1" t="s">
        <v>29</v>
      </c>
      <c r="F2632" s="2">
        <v>45722.239525463003</v>
      </c>
      <c r="G2632" s="1" t="s">
        <v>12</v>
      </c>
      <c r="H2632" s="1" t="s">
        <v>19</v>
      </c>
      <c r="I2632" s="1" t="s">
        <v>11356</v>
      </c>
      <c r="J2632" s="2">
        <v>45722.2293055556</v>
      </c>
      <c r="K2632" s="1" t="s">
        <v>58</v>
      </c>
      <c r="L2632" s="3" t="s">
        <v>11357</v>
      </c>
      <c r="M2632" s="2">
        <v>45723.300115740698</v>
      </c>
      <c r="N2632" s="2">
        <v>45723.300081018497</v>
      </c>
    </row>
    <row r="2633" spans="1:14">
      <c r="A2633" t="s">
        <v>11358</v>
      </c>
      <c r="B2633" s="1" t="s">
        <v>11359</v>
      </c>
      <c r="C2633" s="2">
        <v>45739.479687500003</v>
      </c>
      <c r="D2633" s="1" t="s">
        <v>11360</v>
      </c>
      <c r="E2633" s="1" t="s">
        <v>11</v>
      </c>
      <c r="F2633" s="2">
        <v>45722.16</v>
      </c>
      <c r="G2633" s="1" t="s">
        <v>112</v>
      </c>
      <c r="H2633" s="1" t="s">
        <v>19</v>
      </c>
      <c r="I2633" s="1" t="s">
        <v>11361</v>
      </c>
      <c r="J2633" s="2">
        <v>45721.308078703703</v>
      </c>
      <c r="K2633" s="1" t="s">
        <v>58</v>
      </c>
      <c r="M2633" s="2">
        <v>45739.188020833302</v>
      </c>
      <c r="N2633" s="2">
        <v>45739.187974537002</v>
      </c>
    </row>
    <row r="2634" spans="1:14" ht="238">
      <c r="A2634" t="s">
        <v>11362</v>
      </c>
      <c r="B2634" s="1" t="s">
        <v>11363</v>
      </c>
      <c r="C2634" s="2">
        <v>45722.378576388903</v>
      </c>
      <c r="D2634" s="1" t="s">
        <v>743</v>
      </c>
      <c r="E2634" s="1" t="s">
        <v>11</v>
      </c>
      <c r="F2634" s="2">
        <v>45722.018645833297</v>
      </c>
      <c r="G2634" s="1" t="s">
        <v>112</v>
      </c>
      <c r="I2634" s="1" t="s">
        <v>11364</v>
      </c>
      <c r="J2634" s="2">
        <v>45722.003958333298</v>
      </c>
      <c r="K2634" s="1" t="s">
        <v>58</v>
      </c>
      <c r="L2634" s="3" t="s">
        <v>11365</v>
      </c>
      <c r="M2634" s="2">
        <v>45722.045243055603</v>
      </c>
      <c r="N2634" s="2">
        <v>45722.045196759304</v>
      </c>
    </row>
    <row r="2635" spans="1:14">
      <c r="A2635" t="s">
        <v>11366</v>
      </c>
      <c r="B2635" s="1" t="s">
        <v>11367</v>
      </c>
      <c r="C2635" s="2">
        <v>45731.479664351798</v>
      </c>
      <c r="D2635" s="1" t="s">
        <v>11368</v>
      </c>
      <c r="E2635" s="1" t="s">
        <v>11</v>
      </c>
      <c r="F2635" s="2">
        <v>45721.9121296296</v>
      </c>
      <c r="G2635" s="1" t="s">
        <v>112</v>
      </c>
      <c r="H2635" s="1" t="s">
        <v>19</v>
      </c>
      <c r="I2635" s="1" t="s">
        <v>11369</v>
      </c>
      <c r="J2635" s="2">
        <v>45721.891620370399</v>
      </c>
      <c r="K2635" s="1" t="s">
        <v>58</v>
      </c>
      <c r="M2635" s="2">
        <v>45731.1879976852</v>
      </c>
      <c r="N2635" s="2">
        <v>45731.187962962998</v>
      </c>
    </row>
    <row r="2636" spans="1:14">
      <c r="A2636" t="s">
        <v>11370</v>
      </c>
      <c r="B2636" s="1" t="s">
        <v>11371</v>
      </c>
      <c r="C2636" s="2">
        <v>45731.480231481502</v>
      </c>
      <c r="D2636" s="1" t="s">
        <v>11372</v>
      </c>
      <c r="E2636" s="1" t="s">
        <v>11</v>
      </c>
      <c r="F2636" s="2">
        <v>45721.892337963</v>
      </c>
      <c r="G2636" s="1" t="s">
        <v>112</v>
      </c>
      <c r="H2636" s="1" t="s">
        <v>19</v>
      </c>
      <c r="I2636" s="1" t="s">
        <v>11373</v>
      </c>
      <c r="J2636" s="2">
        <v>45721.891817129603</v>
      </c>
      <c r="K2636" s="1" t="s">
        <v>58</v>
      </c>
      <c r="M2636" s="2">
        <v>45731.188564814802</v>
      </c>
      <c r="N2636" s="2">
        <v>45731.188541666699</v>
      </c>
    </row>
    <row r="2637" spans="1:14" ht="289">
      <c r="A2637" t="s">
        <v>11374</v>
      </c>
      <c r="B2637" s="1" t="s">
        <v>11375</v>
      </c>
      <c r="C2637" s="2">
        <v>45722.429537037002</v>
      </c>
      <c r="D2637" s="1" t="s">
        <v>11376</v>
      </c>
      <c r="E2637" s="1" t="s">
        <v>46</v>
      </c>
      <c r="F2637" s="2">
        <v>45721.868738425903</v>
      </c>
      <c r="G2637" s="1" t="s">
        <v>112</v>
      </c>
      <c r="I2637" s="1" t="s">
        <v>11377</v>
      </c>
      <c r="J2637" s="2">
        <v>45721.6114467593</v>
      </c>
      <c r="K2637" s="1" t="s">
        <v>58</v>
      </c>
      <c r="L2637" s="3" t="s">
        <v>11378</v>
      </c>
      <c r="M2637" s="2">
        <v>45722.096203703702</v>
      </c>
      <c r="N2637" s="2">
        <v>45722.0961805556</v>
      </c>
    </row>
    <row r="2638" spans="1:14">
      <c r="A2638" t="s">
        <v>11379</v>
      </c>
      <c r="B2638" s="1" t="s">
        <v>11380</v>
      </c>
      <c r="C2638" s="2">
        <v>45731.480138888903</v>
      </c>
      <c r="D2638" s="1" t="s">
        <v>11381</v>
      </c>
      <c r="E2638" s="1" t="s">
        <v>46</v>
      </c>
      <c r="F2638" s="2">
        <v>45721.840509259302</v>
      </c>
      <c r="G2638" s="1" t="s">
        <v>112</v>
      </c>
      <c r="H2638" s="1" t="s">
        <v>19</v>
      </c>
      <c r="I2638" s="1" t="s">
        <v>11382</v>
      </c>
      <c r="J2638" s="2">
        <v>45713.6473611111</v>
      </c>
      <c r="K2638" s="1" t="s">
        <v>58</v>
      </c>
      <c r="M2638" s="2">
        <v>45731.188472222202</v>
      </c>
      <c r="N2638" s="2">
        <v>45731.188449074099</v>
      </c>
    </row>
    <row r="2639" spans="1:14" ht="238">
      <c r="A2639" t="s">
        <v>11383</v>
      </c>
      <c r="B2639" s="1" t="s">
        <v>11384</v>
      </c>
      <c r="C2639" s="2">
        <v>45722.701377314799</v>
      </c>
      <c r="D2639" s="1" t="s">
        <v>2943</v>
      </c>
      <c r="E2639" s="1" t="s">
        <v>16786</v>
      </c>
      <c r="F2639" s="2">
        <v>45721.595474537004</v>
      </c>
      <c r="G2639" s="1" t="s">
        <v>18</v>
      </c>
      <c r="H2639" s="1" t="s">
        <v>31</v>
      </c>
      <c r="I2639" s="1" t="s">
        <v>11277</v>
      </c>
      <c r="J2639" s="2">
        <v>45721.565254629597</v>
      </c>
      <c r="K2639" s="1" t="s">
        <v>58</v>
      </c>
      <c r="L2639" s="3" t="s">
        <v>11278</v>
      </c>
      <c r="M2639" s="2">
        <v>45722.3680439815</v>
      </c>
      <c r="N2639" s="2">
        <v>45722.546076388899</v>
      </c>
    </row>
    <row r="2640" spans="1:14" ht="255">
      <c r="A2640" t="s">
        <v>11385</v>
      </c>
      <c r="B2640" s="1" t="s">
        <v>11386</v>
      </c>
      <c r="C2640" s="2">
        <v>45721.927546296298</v>
      </c>
      <c r="D2640" s="1" t="s">
        <v>869</v>
      </c>
      <c r="E2640" s="1" t="s">
        <v>11</v>
      </c>
      <c r="F2640" s="2">
        <v>45721.582384259302</v>
      </c>
      <c r="G2640" s="1" t="s">
        <v>18</v>
      </c>
      <c r="H2640" s="1" t="s">
        <v>31</v>
      </c>
      <c r="I2640" s="1" t="s">
        <v>11387</v>
      </c>
      <c r="J2640" s="2">
        <v>45721.553900462997</v>
      </c>
      <c r="K2640" s="1" t="s">
        <v>58</v>
      </c>
      <c r="L2640" s="3" t="s">
        <v>11388</v>
      </c>
      <c r="M2640" s="2">
        <v>45721.594212962998</v>
      </c>
      <c r="N2640" s="2">
        <v>45721.594189814801</v>
      </c>
    </row>
    <row r="2641" spans="1:14" ht="221">
      <c r="A2641" t="s">
        <v>11389</v>
      </c>
      <c r="B2641" s="1" t="s">
        <v>11390</v>
      </c>
      <c r="C2641" s="2">
        <v>45721.910243055601</v>
      </c>
      <c r="D2641" s="1" t="s">
        <v>581</v>
      </c>
      <c r="E2641" s="1" t="s">
        <v>29</v>
      </c>
      <c r="F2641" s="2">
        <v>45721.576631944401</v>
      </c>
      <c r="G2641" s="1" t="s">
        <v>18</v>
      </c>
      <c r="H2641" s="1" t="s">
        <v>31</v>
      </c>
      <c r="I2641" s="1" t="s">
        <v>11391</v>
      </c>
      <c r="J2641" s="2">
        <v>45721.310219907398</v>
      </c>
      <c r="K2641" s="1" t="s">
        <v>58</v>
      </c>
      <c r="L2641" s="3" t="s">
        <v>11392</v>
      </c>
      <c r="M2641" s="2">
        <v>45721.5769097222</v>
      </c>
      <c r="N2641" s="2">
        <v>45721.576886574097</v>
      </c>
    </row>
    <row r="2642" spans="1:14">
      <c r="A2642" t="s">
        <v>11393</v>
      </c>
      <c r="B2642" s="1" t="s">
        <v>11394</v>
      </c>
      <c r="C2642" s="2">
        <v>45721.908576388902</v>
      </c>
      <c r="D2642" s="1" t="s">
        <v>1935</v>
      </c>
      <c r="E2642" s="1" t="s">
        <v>46</v>
      </c>
      <c r="F2642" s="2">
        <v>45721.570694444403</v>
      </c>
      <c r="G2642" s="1" t="s">
        <v>24</v>
      </c>
      <c r="I2642" s="1" t="s">
        <v>11395</v>
      </c>
      <c r="J2642" s="2">
        <v>45721.534328703703</v>
      </c>
      <c r="K2642" s="1" t="s">
        <v>58</v>
      </c>
      <c r="M2642" s="2">
        <v>45721.575243055602</v>
      </c>
      <c r="N2642" s="2">
        <v>45721.575219907398</v>
      </c>
    </row>
    <row r="2643" spans="1:14" ht="204">
      <c r="A2643" t="s">
        <v>11396</v>
      </c>
      <c r="B2643" s="1" t="s">
        <v>11397</v>
      </c>
      <c r="C2643" s="2">
        <v>45721.903483796297</v>
      </c>
      <c r="D2643" s="1" t="s">
        <v>158</v>
      </c>
      <c r="E2643" s="1" t="s">
        <v>46</v>
      </c>
      <c r="F2643" s="2">
        <v>45721.565497685202</v>
      </c>
      <c r="G2643" s="1" t="s">
        <v>18</v>
      </c>
      <c r="H2643" s="1" t="s">
        <v>31</v>
      </c>
      <c r="I2643" s="1" t="s">
        <v>11398</v>
      </c>
      <c r="J2643" s="2">
        <v>45720.5692361111</v>
      </c>
      <c r="K2643" s="1" t="s">
        <v>58</v>
      </c>
      <c r="L2643" s="3" t="s">
        <v>11399</v>
      </c>
      <c r="M2643" s="2">
        <v>45721.570150462998</v>
      </c>
      <c r="N2643" s="2">
        <v>45721.570127314801</v>
      </c>
    </row>
    <row r="2644" spans="1:14" ht="238">
      <c r="A2644" t="s">
        <v>11400</v>
      </c>
      <c r="B2644" s="1" t="s">
        <v>11401</v>
      </c>
      <c r="C2644" s="2">
        <v>45722.701377314799</v>
      </c>
      <c r="D2644" s="1" t="s">
        <v>2943</v>
      </c>
      <c r="E2644" s="1" t="s">
        <v>16786</v>
      </c>
      <c r="F2644" s="2">
        <v>45721.565439814804</v>
      </c>
      <c r="G2644" s="1" t="s">
        <v>18</v>
      </c>
      <c r="H2644" s="1" t="s">
        <v>31</v>
      </c>
      <c r="I2644" s="1" t="s">
        <v>11277</v>
      </c>
      <c r="J2644" s="2">
        <v>45721.565254629597</v>
      </c>
      <c r="K2644" s="1" t="s">
        <v>58</v>
      </c>
      <c r="L2644" s="3" t="s">
        <v>11278</v>
      </c>
      <c r="M2644" s="2">
        <v>45722.3680439815</v>
      </c>
      <c r="N2644" s="2">
        <v>45722.546076388899</v>
      </c>
    </row>
    <row r="2645" spans="1:14">
      <c r="A2645" t="s">
        <v>11402</v>
      </c>
      <c r="B2645" s="1" t="s">
        <v>11403</v>
      </c>
      <c r="C2645" s="2">
        <v>45731.479444444398</v>
      </c>
      <c r="D2645" s="1" t="s">
        <v>11404</v>
      </c>
      <c r="E2645" s="1" t="s">
        <v>11</v>
      </c>
      <c r="F2645" s="2">
        <v>45721.5597569444</v>
      </c>
      <c r="G2645" s="1" t="s">
        <v>24</v>
      </c>
      <c r="I2645" s="1" t="s">
        <v>11405</v>
      </c>
      <c r="J2645" s="2">
        <v>45720.424467592602</v>
      </c>
      <c r="K2645" s="1" t="s">
        <v>58</v>
      </c>
      <c r="M2645" s="2">
        <v>45731.187777777799</v>
      </c>
      <c r="N2645" s="2">
        <v>45731.187708333302</v>
      </c>
    </row>
    <row r="2646" spans="1:14">
      <c r="A2646" t="s">
        <v>11406</v>
      </c>
      <c r="B2646" s="1" t="s">
        <v>11407</v>
      </c>
      <c r="C2646" s="2">
        <v>45726.654733796298</v>
      </c>
      <c r="D2646" s="1" t="s">
        <v>11408</v>
      </c>
      <c r="E2646" s="1" t="s">
        <v>11</v>
      </c>
      <c r="F2646" s="2">
        <v>45721.539317129602</v>
      </c>
      <c r="G2646" s="1" t="s">
        <v>24</v>
      </c>
      <c r="H2646" s="1" t="s">
        <v>19</v>
      </c>
      <c r="I2646" s="1" t="s">
        <v>11409</v>
      </c>
      <c r="J2646" s="2">
        <v>45721.510069444397</v>
      </c>
      <c r="K2646" s="1" t="s">
        <v>58</v>
      </c>
      <c r="M2646" s="2">
        <v>45726.363067129598</v>
      </c>
      <c r="N2646" s="2">
        <v>45726.363043981502</v>
      </c>
    </row>
    <row r="2647" spans="1:14" ht="255">
      <c r="A2647" t="s">
        <v>11410</v>
      </c>
      <c r="B2647" s="1" t="s">
        <v>11411</v>
      </c>
      <c r="C2647" s="2">
        <v>45722.553599537001</v>
      </c>
      <c r="D2647" s="1" t="s">
        <v>11412</v>
      </c>
      <c r="E2647" s="1" t="s">
        <v>46</v>
      </c>
      <c r="F2647" s="2">
        <v>45721.534814814797</v>
      </c>
      <c r="G2647" s="1" t="s">
        <v>12</v>
      </c>
      <c r="I2647" s="1" t="s">
        <v>11413</v>
      </c>
      <c r="J2647" s="2">
        <v>45721.518437500003</v>
      </c>
      <c r="K2647" s="1" t="s">
        <v>58</v>
      </c>
      <c r="L2647" s="3" t="s">
        <v>11414</v>
      </c>
      <c r="M2647" s="2">
        <v>45722.220266203702</v>
      </c>
      <c r="N2647" s="2">
        <v>45722.220243055599</v>
      </c>
    </row>
    <row r="2648" spans="1:14" ht="238">
      <c r="A2648" t="s">
        <v>11415</v>
      </c>
      <c r="B2648" s="1" t="s">
        <v>11416</v>
      </c>
      <c r="C2648" s="2">
        <v>45728.593680555598</v>
      </c>
      <c r="D2648" s="1" t="s">
        <v>8148</v>
      </c>
      <c r="E2648" s="1" t="s">
        <v>11</v>
      </c>
      <c r="F2648" s="2">
        <v>45721.531469907401</v>
      </c>
      <c r="G2648" s="1" t="s">
        <v>18</v>
      </c>
      <c r="H2648" s="1" t="s">
        <v>31</v>
      </c>
      <c r="I2648" s="1" t="s">
        <v>11417</v>
      </c>
      <c r="J2648" s="2">
        <v>45721.528032407397</v>
      </c>
      <c r="K2648" s="1" t="s">
        <v>58</v>
      </c>
      <c r="L2648" s="3" t="s">
        <v>11418</v>
      </c>
      <c r="M2648" s="2">
        <v>45728.302013888897</v>
      </c>
      <c r="N2648" s="2">
        <v>45728.3019907407</v>
      </c>
    </row>
    <row r="2649" spans="1:14" ht="85">
      <c r="A2649" t="s">
        <v>11419</v>
      </c>
      <c r="B2649" s="1" t="s">
        <v>11420</v>
      </c>
      <c r="C2649" s="2">
        <v>45721.864502314798</v>
      </c>
      <c r="D2649" s="1" t="s">
        <v>301</v>
      </c>
      <c r="E2649" s="1" t="s">
        <v>11</v>
      </c>
      <c r="F2649" s="2">
        <v>45721.528240740699</v>
      </c>
      <c r="G2649" s="1" t="s">
        <v>24</v>
      </c>
      <c r="I2649" s="1" t="s">
        <v>11421</v>
      </c>
      <c r="J2649" s="2">
        <v>45688.5484953704</v>
      </c>
      <c r="K2649" s="1" t="s">
        <v>58</v>
      </c>
      <c r="L2649" s="3" t="s">
        <v>11422</v>
      </c>
      <c r="M2649" s="2">
        <v>45721.531168981499</v>
      </c>
      <c r="N2649" s="2">
        <v>45721.531145833302</v>
      </c>
    </row>
    <row r="2650" spans="1:14" ht="85">
      <c r="A2650" t="s">
        <v>11423</v>
      </c>
      <c r="B2650" s="1" t="s">
        <v>11424</v>
      </c>
      <c r="C2650" s="2">
        <v>45721.8581134259</v>
      </c>
      <c r="D2650" s="1" t="s">
        <v>301</v>
      </c>
      <c r="E2650" s="1" t="s">
        <v>11</v>
      </c>
      <c r="F2650" s="2">
        <v>45721.521990740701</v>
      </c>
      <c r="G2650" s="1" t="s">
        <v>24</v>
      </c>
      <c r="I2650" s="1" t="s">
        <v>11425</v>
      </c>
      <c r="J2650" s="2">
        <v>45721.215196759302</v>
      </c>
      <c r="K2650" s="1" t="s">
        <v>58</v>
      </c>
      <c r="L2650" s="3" t="s">
        <v>11426</v>
      </c>
      <c r="M2650" s="2">
        <v>45721.524780092601</v>
      </c>
      <c r="N2650" s="2">
        <v>45721.524768518502</v>
      </c>
    </row>
    <row r="2651" spans="1:14" ht="323">
      <c r="A2651" t="s">
        <v>11427</v>
      </c>
      <c r="B2651" s="1" t="s">
        <v>11428</v>
      </c>
      <c r="C2651" s="2">
        <v>45721.856342592597</v>
      </c>
      <c r="D2651" s="1" t="s">
        <v>1935</v>
      </c>
      <c r="E2651" s="1" t="s">
        <v>46</v>
      </c>
      <c r="F2651" s="2">
        <v>45721.514965277798</v>
      </c>
      <c r="G2651" s="1" t="s">
        <v>24</v>
      </c>
      <c r="I2651" s="1" t="s">
        <v>11429</v>
      </c>
      <c r="J2651" s="2">
        <v>45721.514710648102</v>
      </c>
      <c r="K2651" s="1" t="s">
        <v>58</v>
      </c>
      <c r="L2651" s="3" t="s">
        <v>11430</v>
      </c>
      <c r="M2651" s="2">
        <v>45721.523009259297</v>
      </c>
      <c r="N2651" s="2">
        <v>45721.522997685199</v>
      </c>
    </row>
    <row r="2652" spans="1:14" ht="85">
      <c r="A2652" t="s">
        <v>11431</v>
      </c>
      <c r="B2652" s="1" t="s">
        <v>11432</v>
      </c>
      <c r="C2652" s="2">
        <v>45721.850324074097</v>
      </c>
      <c r="D2652" s="1" t="s">
        <v>487</v>
      </c>
      <c r="E2652" s="1" t="s">
        <v>11</v>
      </c>
      <c r="F2652" s="2">
        <v>45721.514571759297</v>
      </c>
      <c r="G2652" s="1" t="s">
        <v>18</v>
      </c>
      <c r="H2652" s="1" t="s">
        <v>19</v>
      </c>
      <c r="I2652" s="1" t="s">
        <v>11433</v>
      </c>
      <c r="J2652" s="2">
        <v>45720.597060185202</v>
      </c>
      <c r="K2652" s="1" t="s">
        <v>58</v>
      </c>
      <c r="L2652" s="3" t="s">
        <v>11434</v>
      </c>
      <c r="M2652" s="2">
        <v>45721.516990740703</v>
      </c>
      <c r="N2652" s="2">
        <v>45721.516979166699</v>
      </c>
    </row>
    <row r="2653" spans="1:14" ht="85">
      <c r="A2653" t="s">
        <v>11435</v>
      </c>
      <c r="B2653" s="1" t="s">
        <v>11436</v>
      </c>
      <c r="C2653" s="2">
        <v>45721.849710648101</v>
      </c>
      <c r="D2653" s="1" t="s">
        <v>487</v>
      </c>
      <c r="E2653" s="1" t="s">
        <v>11</v>
      </c>
      <c r="F2653" s="2">
        <v>45721.512893518498</v>
      </c>
      <c r="G2653" s="1" t="s">
        <v>18</v>
      </c>
      <c r="H2653" s="1" t="s">
        <v>31</v>
      </c>
      <c r="I2653" s="1" t="s">
        <v>11437</v>
      </c>
      <c r="J2653" s="2">
        <v>45720.880532407398</v>
      </c>
      <c r="K2653" s="1" t="s">
        <v>58</v>
      </c>
      <c r="L2653" s="3" t="s">
        <v>11438</v>
      </c>
      <c r="M2653" s="2">
        <v>45721.516377314802</v>
      </c>
      <c r="N2653" s="2">
        <v>45721.516354166699</v>
      </c>
    </row>
    <row r="2654" spans="1:14" ht="85">
      <c r="A2654" t="s">
        <v>11439</v>
      </c>
      <c r="B2654" s="1" t="s">
        <v>11440</v>
      </c>
      <c r="C2654" s="2">
        <v>45721.849907407399</v>
      </c>
      <c r="D2654" s="1" t="s">
        <v>91</v>
      </c>
      <c r="E2654" s="1" t="s">
        <v>11</v>
      </c>
      <c r="F2654" s="2">
        <v>45721.512071759302</v>
      </c>
      <c r="G2654" s="1" t="s">
        <v>12</v>
      </c>
      <c r="I2654" s="1" t="s">
        <v>11441</v>
      </c>
      <c r="J2654" s="2">
        <v>45720.497476851902</v>
      </c>
      <c r="K2654" s="1" t="s">
        <v>58</v>
      </c>
      <c r="L2654" s="3" t="s">
        <v>11442</v>
      </c>
      <c r="M2654" s="2">
        <v>45721.516574074099</v>
      </c>
      <c r="N2654" s="2">
        <v>45721.516562500001</v>
      </c>
    </row>
    <row r="2655" spans="1:14" ht="85">
      <c r="A2655" t="s">
        <v>11443</v>
      </c>
      <c r="B2655" s="1" t="s">
        <v>11444</v>
      </c>
      <c r="C2655" s="2">
        <v>45721.847847222198</v>
      </c>
      <c r="D2655" s="1" t="s">
        <v>839</v>
      </c>
      <c r="E2655" s="1" t="s">
        <v>46</v>
      </c>
      <c r="F2655" s="2">
        <v>45721.510347222204</v>
      </c>
      <c r="G2655" s="1" t="s">
        <v>12</v>
      </c>
      <c r="I2655" s="1" t="s">
        <v>11445</v>
      </c>
      <c r="J2655" s="2">
        <v>45720.553402777798</v>
      </c>
      <c r="K2655" s="1" t="s">
        <v>58</v>
      </c>
      <c r="L2655" s="3" t="s">
        <v>11446</v>
      </c>
      <c r="M2655" s="2">
        <v>45721.514513888898</v>
      </c>
      <c r="N2655" s="2">
        <v>45721.5145023148</v>
      </c>
    </row>
    <row r="2656" spans="1:14" ht="102">
      <c r="A2656" t="s">
        <v>11447</v>
      </c>
      <c r="B2656" s="1" t="s">
        <v>11448</v>
      </c>
      <c r="C2656" s="2">
        <v>45721.846921296303</v>
      </c>
      <c r="D2656" s="1" t="s">
        <v>91</v>
      </c>
      <c r="E2656" s="1" t="s">
        <v>11</v>
      </c>
      <c r="F2656" s="2">
        <v>45721.5092939815</v>
      </c>
      <c r="G2656" s="1" t="s">
        <v>12</v>
      </c>
      <c r="H2656" s="1" t="s">
        <v>31</v>
      </c>
      <c r="I2656" s="1" t="s">
        <v>11449</v>
      </c>
      <c r="J2656" s="2">
        <v>45720.351215277798</v>
      </c>
      <c r="K2656" s="1" t="s">
        <v>58</v>
      </c>
      <c r="L2656" s="3" t="s">
        <v>11450</v>
      </c>
      <c r="M2656" s="2">
        <v>45721.513587963003</v>
      </c>
      <c r="N2656" s="2">
        <v>45721.513564814799</v>
      </c>
    </row>
    <row r="2657" spans="1:14" ht="356">
      <c r="A2657" t="s">
        <v>11451</v>
      </c>
      <c r="B2657" s="1" t="s">
        <v>11452</v>
      </c>
      <c r="C2657" s="2">
        <v>45721.947569444397</v>
      </c>
      <c r="D2657" s="1" t="s">
        <v>11453</v>
      </c>
      <c r="E2657" s="1" t="s">
        <v>46</v>
      </c>
      <c r="F2657" s="2">
        <v>45721.497951388897</v>
      </c>
      <c r="G2657" s="1" t="s">
        <v>18</v>
      </c>
      <c r="H2657" s="1" t="s">
        <v>31</v>
      </c>
      <c r="I2657" s="1" t="s">
        <v>11454</v>
      </c>
      <c r="J2657" s="2">
        <v>45721.428310185198</v>
      </c>
      <c r="K2657" s="1" t="s">
        <v>58</v>
      </c>
      <c r="L2657" s="3" t="s">
        <v>11455</v>
      </c>
      <c r="M2657" s="2">
        <v>45721.614236111098</v>
      </c>
      <c r="N2657" s="2">
        <v>45721.614201388897</v>
      </c>
    </row>
    <row r="2658" spans="1:14">
      <c r="A2658" t="s">
        <v>11456</v>
      </c>
      <c r="B2658" s="1" t="s">
        <v>11457</v>
      </c>
      <c r="C2658" s="2">
        <v>45721.8499421296</v>
      </c>
      <c r="D2658" s="1" t="s">
        <v>11458</v>
      </c>
      <c r="E2658" s="1" t="s">
        <v>83</v>
      </c>
      <c r="F2658" s="2">
        <v>45721.489085648202</v>
      </c>
      <c r="G2658" s="1" t="s">
        <v>24</v>
      </c>
      <c r="H2658" s="1" t="s">
        <v>19</v>
      </c>
      <c r="I2658" s="1" t="s">
        <v>11459</v>
      </c>
      <c r="J2658" s="2">
        <v>45721.458344907398</v>
      </c>
      <c r="K2658" s="1" t="s">
        <v>58</v>
      </c>
      <c r="M2658" s="2">
        <v>45721.516608796301</v>
      </c>
      <c r="N2658" s="2">
        <v>45721.516585648104</v>
      </c>
    </row>
    <row r="2659" spans="1:14">
      <c r="A2659" t="s">
        <v>11460</v>
      </c>
      <c r="B2659" s="1" t="s">
        <v>11461</v>
      </c>
      <c r="C2659" s="2">
        <v>45721.839479166701</v>
      </c>
      <c r="D2659" s="1" t="s">
        <v>1242</v>
      </c>
      <c r="E2659" s="1" t="s">
        <v>11</v>
      </c>
      <c r="F2659" s="2">
        <v>45721.484317129602</v>
      </c>
      <c r="G2659" s="1" t="s">
        <v>24</v>
      </c>
      <c r="I2659" s="1" t="s">
        <v>11462</v>
      </c>
      <c r="J2659" s="2">
        <v>45721.479884259301</v>
      </c>
      <c r="K2659" s="1" t="s">
        <v>58</v>
      </c>
      <c r="M2659" s="2">
        <v>45721.5061458333</v>
      </c>
      <c r="N2659" s="2">
        <v>45721.506122685198</v>
      </c>
    </row>
    <row r="2660" spans="1:14" ht="187">
      <c r="A2660" t="s">
        <v>11463</v>
      </c>
      <c r="B2660" s="1" t="s">
        <v>11464</v>
      </c>
      <c r="C2660" s="2">
        <v>45723.633969907401</v>
      </c>
      <c r="D2660" s="1" t="s">
        <v>11465</v>
      </c>
      <c r="E2660" s="1" t="s">
        <v>29</v>
      </c>
      <c r="F2660" s="2">
        <v>45721.469398148103</v>
      </c>
      <c r="G2660" s="1" t="s">
        <v>12</v>
      </c>
      <c r="H2660" s="1" t="s">
        <v>19</v>
      </c>
      <c r="I2660" s="1" t="s">
        <v>11466</v>
      </c>
      <c r="J2660" s="2">
        <v>45721.453298611101</v>
      </c>
      <c r="K2660" s="1" t="s">
        <v>58</v>
      </c>
      <c r="L2660" s="3" t="s">
        <v>11467</v>
      </c>
      <c r="M2660" s="2">
        <v>45723.300636574102</v>
      </c>
      <c r="N2660" s="2">
        <v>45723.300613425898</v>
      </c>
    </row>
    <row r="2661" spans="1:14" ht="204">
      <c r="A2661" t="s">
        <v>11468</v>
      </c>
      <c r="B2661" s="1" t="s">
        <v>11469</v>
      </c>
      <c r="C2661" s="2">
        <v>45721.875416666699</v>
      </c>
      <c r="D2661" s="1" t="s">
        <v>11470</v>
      </c>
      <c r="E2661" s="1" t="s">
        <v>11</v>
      </c>
      <c r="F2661" s="2">
        <v>45721.465532407397</v>
      </c>
      <c r="G2661" s="1" t="s">
        <v>18</v>
      </c>
      <c r="H2661" s="1" t="s">
        <v>19</v>
      </c>
      <c r="I2661" s="1" t="s">
        <v>11471</v>
      </c>
      <c r="J2661" s="2">
        <v>45721.356400463003</v>
      </c>
      <c r="K2661" s="1" t="s">
        <v>58</v>
      </c>
      <c r="L2661" s="3" t="s">
        <v>11472</v>
      </c>
      <c r="M2661" s="2">
        <v>45721.542083333297</v>
      </c>
      <c r="N2661" s="2">
        <v>45721.542060185202</v>
      </c>
    </row>
    <row r="2662" spans="1:14">
      <c r="A2662" t="s">
        <v>11473</v>
      </c>
      <c r="B2662" s="1" t="s">
        <v>11474</v>
      </c>
      <c r="C2662" s="2">
        <v>45721.810104166703</v>
      </c>
      <c r="D2662" s="1" t="s">
        <v>1242</v>
      </c>
      <c r="E2662" s="1" t="s">
        <v>11</v>
      </c>
      <c r="F2662" s="2">
        <v>45721.4626041667</v>
      </c>
      <c r="G2662" s="1" t="s">
        <v>24</v>
      </c>
      <c r="I2662" s="1" t="s">
        <v>11475</v>
      </c>
      <c r="J2662" s="2">
        <v>45720.403761574104</v>
      </c>
      <c r="K2662" s="1" t="s">
        <v>58</v>
      </c>
      <c r="M2662" s="2">
        <v>45721.476770833302</v>
      </c>
      <c r="N2662" s="2">
        <v>45721.476747685199</v>
      </c>
    </row>
    <row r="2663" spans="1:14" ht="238">
      <c r="A2663" t="s">
        <v>11476</v>
      </c>
      <c r="B2663" s="1" t="s">
        <v>11477</v>
      </c>
      <c r="C2663" s="2">
        <v>45734.677337963003</v>
      </c>
      <c r="D2663" s="1" t="s">
        <v>4834</v>
      </c>
      <c r="E2663" s="1" t="s">
        <v>11</v>
      </c>
      <c r="F2663" s="2">
        <v>45721.457453703697</v>
      </c>
      <c r="G2663" s="1" t="s">
        <v>18</v>
      </c>
      <c r="H2663" s="1" t="s">
        <v>31</v>
      </c>
      <c r="I2663" s="1" t="s">
        <v>11478</v>
      </c>
      <c r="J2663" s="2">
        <v>45715.315983796303</v>
      </c>
      <c r="K2663" s="1" t="s">
        <v>58</v>
      </c>
      <c r="L2663" s="3" t="s">
        <v>11479</v>
      </c>
      <c r="M2663" s="2">
        <v>45734.385671296302</v>
      </c>
      <c r="N2663" s="2">
        <v>45734.385648148098</v>
      </c>
    </row>
    <row r="2664" spans="1:14" ht="306">
      <c r="A2664" t="s">
        <v>11480</v>
      </c>
      <c r="B2664" s="1" t="s">
        <v>11481</v>
      </c>
      <c r="C2664" s="2">
        <v>45722.603344907402</v>
      </c>
      <c r="D2664" s="1" t="s">
        <v>11482</v>
      </c>
      <c r="E2664" s="1" t="s">
        <v>46</v>
      </c>
      <c r="F2664" s="2">
        <v>45721.452233796299</v>
      </c>
      <c r="G2664" s="1" t="s">
        <v>12</v>
      </c>
      <c r="I2664" s="1" t="s">
        <v>11483</v>
      </c>
      <c r="J2664" s="2">
        <v>45699.7813425926</v>
      </c>
      <c r="K2664" s="1" t="s">
        <v>58</v>
      </c>
      <c r="L2664" s="3" t="s">
        <v>11484</v>
      </c>
      <c r="M2664" s="2">
        <v>45722.270011574103</v>
      </c>
      <c r="N2664" s="2">
        <v>45722.27</v>
      </c>
    </row>
    <row r="2665" spans="1:14" ht="289">
      <c r="A2665" t="s">
        <v>11485</v>
      </c>
      <c r="B2665" s="1" t="s">
        <v>11486</v>
      </c>
      <c r="C2665" s="2">
        <v>45722.829085648104</v>
      </c>
      <c r="D2665" s="1" t="s">
        <v>11487</v>
      </c>
      <c r="E2665" s="1" t="s">
        <v>11</v>
      </c>
      <c r="F2665" s="2">
        <v>45721.450717592597</v>
      </c>
      <c r="G2665" s="1" t="s">
        <v>12</v>
      </c>
      <c r="H2665" s="1" t="s">
        <v>19</v>
      </c>
      <c r="I2665" s="1" t="s">
        <v>11488</v>
      </c>
      <c r="J2665" s="2">
        <v>45721.444178240701</v>
      </c>
      <c r="K2665" s="1" t="s">
        <v>58</v>
      </c>
      <c r="L2665" s="3" t="s">
        <v>11489</v>
      </c>
      <c r="M2665" s="2">
        <v>45722.495752314797</v>
      </c>
      <c r="N2665" s="2">
        <v>45722.495729166701</v>
      </c>
    </row>
    <row r="2666" spans="1:14">
      <c r="A2666" t="s">
        <v>11490</v>
      </c>
      <c r="B2666" s="1" t="s">
        <v>11491</v>
      </c>
      <c r="C2666" s="2">
        <v>45721.819687499999</v>
      </c>
      <c r="D2666" s="1" t="s">
        <v>11492</v>
      </c>
      <c r="E2666" s="1" t="s">
        <v>29</v>
      </c>
      <c r="F2666" s="2">
        <v>45721.447928240697</v>
      </c>
      <c r="G2666" s="1" t="s">
        <v>24</v>
      </c>
      <c r="H2666" s="1" t="s">
        <v>31</v>
      </c>
      <c r="I2666" s="1" t="s">
        <v>11493</v>
      </c>
      <c r="J2666" s="2">
        <v>45721.4243055556</v>
      </c>
      <c r="K2666" s="1" t="s">
        <v>58</v>
      </c>
      <c r="M2666" s="2">
        <v>45721.4863541667</v>
      </c>
      <c r="N2666" s="2">
        <v>45721.486331018503</v>
      </c>
    </row>
    <row r="2667" spans="1:14">
      <c r="A2667" t="s">
        <v>11494</v>
      </c>
      <c r="B2667" s="1" t="s">
        <v>11495</v>
      </c>
      <c r="C2667" s="2">
        <v>45721.863240740699</v>
      </c>
      <c r="D2667" s="1" t="s">
        <v>11496</v>
      </c>
      <c r="E2667" s="1" t="s">
        <v>46</v>
      </c>
      <c r="F2667" s="2">
        <v>45721.433506944399</v>
      </c>
      <c r="G2667" s="1" t="s">
        <v>12</v>
      </c>
      <c r="H2667" s="1" t="s">
        <v>31</v>
      </c>
      <c r="I2667" s="1" t="s">
        <v>11497</v>
      </c>
      <c r="J2667" s="2">
        <v>45720.327245370398</v>
      </c>
      <c r="K2667" s="1" t="s">
        <v>58</v>
      </c>
      <c r="M2667" s="2">
        <v>45721.529907407399</v>
      </c>
      <c r="N2667" s="2">
        <v>45721.252164351798</v>
      </c>
    </row>
    <row r="2668" spans="1:14">
      <c r="A2668" t="s">
        <v>11498</v>
      </c>
      <c r="B2668" s="1" t="s">
        <v>11499</v>
      </c>
      <c r="C2668" s="2">
        <v>45721.796944444402</v>
      </c>
      <c r="D2668" s="1" t="s">
        <v>1935</v>
      </c>
      <c r="E2668" s="1" t="s">
        <v>46</v>
      </c>
      <c r="F2668" s="2">
        <v>45721.416828703703</v>
      </c>
      <c r="G2668" s="1" t="s">
        <v>24</v>
      </c>
      <c r="I2668" s="1" t="s">
        <v>11500</v>
      </c>
      <c r="J2668" s="2">
        <v>45717.987199074101</v>
      </c>
      <c r="K2668" s="1" t="s">
        <v>58</v>
      </c>
      <c r="M2668" s="2">
        <v>45721.463611111103</v>
      </c>
      <c r="N2668" s="2">
        <v>45721.463599536997</v>
      </c>
    </row>
    <row r="2669" spans="1:14">
      <c r="A2669" t="s">
        <v>11501</v>
      </c>
      <c r="B2669" s="1" t="s">
        <v>11502</v>
      </c>
      <c r="C2669" s="2">
        <v>45721.7739814815</v>
      </c>
      <c r="D2669" s="1" t="s">
        <v>3143</v>
      </c>
      <c r="E2669" s="1" t="s">
        <v>11</v>
      </c>
      <c r="F2669" s="2">
        <v>45721.407881944397</v>
      </c>
      <c r="G2669" s="1" t="s">
        <v>24</v>
      </c>
      <c r="I2669" s="1" t="s">
        <v>11503</v>
      </c>
      <c r="J2669" s="2">
        <v>45721.3355324074</v>
      </c>
      <c r="K2669" s="1" t="s">
        <v>58</v>
      </c>
      <c r="M2669" s="2">
        <v>45721.440648148098</v>
      </c>
      <c r="N2669" s="2">
        <v>45721.440625000003</v>
      </c>
    </row>
    <row r="2670" spans="1:14" ht="170">
      <c r="A2670" t="s">
        <v>11504</v>
      </c>
      <c r="B2670" s="1" t="s">
        <v>11505</v>
      </c>
      <c r="C2670" s="2">
        <v>45721.845625000002</v>
      </c>
      <c r="D2670" s="1" t="s">
        <v>11506</v>
      </c>
      <c r="E2670" s="1" t="s">
        <v>29</v>
      </c>
      <c r="F2670" s="2">
        <v>45721.407627314802</v>
      </c>
      <c r="G2670" s="1" t="s">
        <v>12</v>
      </c>
      <c r="H2670" s="1" t="s">
        <v>19</v>
      </c>
      <c r="I2670" s="1" t="s">
        <v>11507</v>
      </c>
      <c r="J2670" s="2">
        <v>45721.407349537003</v>
      </c>
      <c r="K2670" s="1" t="s">
        <v>58</v>
      </c>
      <c r="L2670" s="3" t="s">
        <v>11508</v>
      </c>
      <c r="M2670" s="2">
        <v>45721.512291666702</v>
      </c>
      <c r="N2670" s="2">
        <v>45721.512268518498</v>
      </c>
    </row>
    <row r="2671" spans="1:14" ht="356">
      <c r="A2671" t="s">
        <v>11509</v>
      </c>
      <c r="B2671" s="1" t="s">
        <v>11510</v>
      </c>
      <c r="C2671" s="2">
        <v>45727.7096759259</v>
      </c>
      <c r="D2671" s="1" t="s">
        <v>11511</v>
      </c>
      <c r="E2671" s="1" t="s">
        <v>29</v>
      </c>
      <c r="F2671" s="2">
        <v>45721.383298611101</v>
      </c>
      <c r="G2671" s="1" t="s">
        <v>12</v>
      </c>
      <c r="I2671" s="1" t="s">
        <v>11512</v>
      </c>
      <c r="J2671" s="2">
        <v>45721.380995370397</v>
      </c>
      <c r="K2671" s="1" t="s">
        <v>58</v>
      </c>
      <c r="L2671" s="3" t="s">
        <v>11513</v>
      </c>
      <c r="M2671" s="2">
        <v>45727.418009259301</v>
      </c>
      <c r="N2671" s="2">
        <v>45727.417997685203</v>
      </c>
    </row>
    <row r="2672" spans="1:14" ht="255">
      <c r="A2672" t="s">
        <v>11514</v>
      </c>
      <c r="B2672" s="1" t="s">
        <v>11515</v>
      </c>
      <c r="C2672" s="2">
        <v>45721.718981481499</v>
      </c>
      <c r="D2672" s="1" t="s">
        <v>143</v>
      </c>
      <c r="E2672" s="1" t="s">
        <v>11</v>
      </c>
      <c r="F2672" s="2">
        <v>45721.378043981502</v>
      </c>
      <c r="G2672" s="1" t="s">
        <v>18</v>
      </c>
      <c r="H2672" s="1" t="s">
        <v>31</v>
      </c>
      <c r="I2672" s="1" t="s">
        <v>11516</v>
      </c>
      <c r="J2672" s="2">
        <v>45709.388622685197</v>
      </c>
      <c r="K2672" s="1" t="s">
        <v>58</v>
      </c>
      <c r="L2672" s="3" t="s">
        <v>11517</v>
      </c>
      <c r="M2672" s="2">
        <v>45721.385648148098</v>
      </c>
      <c r="N2672" s="2">
        <v>45721.385613425897</v>
      </c>
    </row>
    <row r="2673" spans="1:14">
      <c r="A2673" t="s">
        <v>11518</v>
      </c>
      <c r="B2673" s="1" t="s">
        <v>11519</v>
      </c>
      <c r="C2673" s="2">
        <v>45721.782164351898</v>
      </c>
      <c r="D2673" s="1" t="s">
        <v>73</v>
      </c>
      <c r="E2673" s="1" t="s">
        <v>11</v>
      </c>
      <c r="F2673" s="2">
        <v>45721.372372685197</v>
      </c>
      <c r="G2673" s="1" t="s">
        <v>24</v>
      </c>
      <c r="I2673" s="1" t="s">
        <v>11520</v>
      </c>
      <c r="J2673" s="2">
        <v>45721.370532407404</v>
      </c>
      <c r="K2673" s="1" t="s">
        <v>58</v>
      </c>
      <c r="M2673" s="2">
        <v>45721.448831018497</v>
      </c>
      <c r="N2673" s="2">
        <v>45721.448796296303</v>
      </c>
    </row>
    <row r="2674" spans="1:14">
      <c r="A2674" t="s">
        <v>11521</v>
      </c>
      <c r="B2674" s="1" t="s">
        <v>11522</v>
      </c>
      <c r="C2674" s="2">
        <v>45730.479513888902</v>
      </c>
      <c r="D2674" s="1" t="s">
        <v>11523</v>
      </c>
      <c r="E2674" s="1" t="s">
        <v>29</v>
      </c>
      <c r="F2674" s="2">
        <v>45721.336261574099</v>
      </c>
      <c r="G2674" s="1" t="s">
        <v>112</v>
      </c>
      <c r="H2674" s="1" t="s">
        <v>31</v>
      </c>
      <c r="I2674" s="1" t="s">
        <v>11524</v>
      </c>
      <c r="J2674" s="2">
        <v>45721.329363425903</v>
      </c>
      <c r="K2674" s="1" t="s">
        <v>58</v>
      </c>
      <c r="M2674" s="2">
        <v>45730.187847222202</v>
      </c>
      <c r="N2674" s="2">
        <v>45730.1878125</v>
      </c>
    </row>
    <row r="2675" spans="1:14" ht="170">
      <c r="A2675" t="s">
        <v>11525</v>
      </c>
      <c r="B2675" s="1" t="s">
        <v>11526</v>
      </c>
      <c r="C2675" s="2">
        <v>45721.729409722197</v>
      </c>
      <c r="D2675" s="1" t="s">
        <v>581</v>
      </c>
      <c r="E2675" s="1" t="s">
        <v>29</v>
      </c>
      <c r="F2675" s="2">
        <v>45721.332442129598</v>
      </c>
      <c r="G2675" s="1" t="s">
        <v>18</v>
      </c>
      <c r="H2675" s="1" t="s">
        <v>31</v>
      </c>
      <c r="I2675" s="1" t="s">
        <v>11527</v>
      </c>
      <c r="J2675" s="2">
        <v>45721.329629629603</v>
      </c>
      <c r="K2675" s="1" t="s">
        <v>58</v>
      </c>
      <c r="L2675" s="3" t="s">
        <v>11528</v>
      </c>
      <c r="M2675" s="2">
        <v>45721.396076388897</v>
      </c>
      <c r="N2675" s="2">
        <v>45721.396041666703</v>
      </c>
    </row>
    <row r="2676" spans="1:14">
      <c r="A2676" t="s">
        <v>11529</v>
      </c>
      <c r="B2676" s="1" t="s">
        <v>11530</v>
      </c>
      <c r="C2676" s="2">
        <v>45721.668240740699</v>
      </c>
      <c r="D2676" s="1" t="s">
        <v>11531</v>
      </c>
      <c r="E2676" s="1" t="s">
        <v>46</v>
      </c>
      <c r="F2676" s="2">
        <v>45721.323703703703</v>
      </c>
      <c r="G2676" s="1" t="s">
        <v>24</v>
      </c>
      <c r="I2676" s="1" t="s">
        <v>11532</v>
      </c>
      <c r="J2676" s="2">
        <v>45709.465798611098</v>
      </c>
      <c r="K2676" s="1" t="s">
        <v>58</v>
      </c>
      <c r="M2676" s="2">
        <v>45721.334907407399</v>
      </c>
      <c r="N2676" s="2">
        <v>45721.334884259297</v>
      </c>
    </row>
    <row r="2677" spans="1:14" ht="187">
      <c r="A2677" t="s">
        <v>11533</v>
      </c>
      <c r="B2677" s="1" t="s">
        <v>11534</v>
      </c>
      <c r="C2677" s="2">
        <v>45721.676215277803</v>
      </c>
      <c r="D2677" s="1" t="s">
        <v>11535</v>
      </c>
      <c r="E2677" s="1" t="s">
        <v>29</v>
      </c>
      <c r="F2677" s="2">
        <v>45721.322268518503</v>
      </c>
      <c r="G2677" s="1" t="s">
        <v>112</v>
      </c>
      <c r="H2677" s="1" t="s">
        <v>19</v>
      </c>
      <c r="I2677" s="1" t="s">
        <v>11536</v>
      </c>
      <c r="J2677" s="2">
        <v>45721.319340277798</v>
      </c>
      <c r="K2677" s="1" t="s">
        <v>58</v>
      </c>
      <c r="L2677" s="3" t="s">
        <v>11537</v>
      </c>
      <c r="M2677" s="2">
        <v>45721.342881944402</v>
      </c>
      <c r="N2677" s="2">
        <v>45721.342858796299</v>
      </c>
    </row>
    <row r="2678" spans="1:14">
      <c r="A2678" t="s">
        <v>11538</v>
      </c>
      <c r="B2678" s="1" t="s">
        <v>11539</v>
      </c>
      <c r="C2678" s="2">
        <v>45721.684432870403</v>
      </c>
      <c r="D2678" s="1" t="s">
        <v>11540</v>
      </c>
      <c r="E2678" s="1" t="s">
        <v>29</v>
      </c>
      <c r="F2678" s="2">
        <v>45721.310462963003</v>
      </c>
      <c r="G2678" s="1" t="s">
        <v>24</v>
      </c>
      <c r="I2678" s="1" t="s">
        <v>11541</v>
      </c>
      <c r="J2678" s="2">
        <v>45721.282129629602</v>
      </c>
      <c r="K2678" s="1" t="s">
        <v>58</v>
      </c>
      <c r="M2678" s="2">
        <v>45721.351099537002</v>
      </c>
      <c r="N2678" s="2">
        <v>45721.351053240702</v>
      </c>
    </row>
    <row r="2679" spans="1:14">
      <c r="A2679" t="s">
        <v>11542</v>
      </c>
      <c r="B2679" s="1" t="s">
        <v>11543</v>
      </c>
      <c r="C2679" s="2">
        <v>45721.630358796298</v>
      </c>
      <c r="D2679" s="1" t="s">
        <v>11544</v>
      </c>
      <c r="E2679" s="1" t="s">
        <v>29</v>
      </c>
      <c r="F2679" s="2">
        <v>45721.280925925901</v>
      </c>
      <c r="G2679" s="1" t="s">
        <v>12</v>
      </c>
      <c r="H2679" s="1" t="s">
        <v>19</v>
      </c>
      <c r="I2679" s="1" t="s">
        <v>11545</v>
      </c>
      <c r="J2679" s="2">
        <v>45721.278946759303</v>
      </c>
      <c r="K2679" s="1" t="s">
        <v>58</v>
      </c>
      <c r="M2679" s="2">
        <v>45721.297025462998</v>
      </c>
    </row>
    <row r="2680" spans="1:14" ht="221">
      <c r="A2680" t="s">
        <v>11546</v>
      </c>
      <c r="B2680" s="1" t="s">
        <v>11547</v>
      </c>
      <c r="C2680" s="2">
        <v>45721.614849537</v>
      </c>
      <c r="D2680" s="1" t="s">
        <v>1039</v>
      </c>
      <c r="E2680" s="1" t="s">
        <v>11</v>
      </c>
      <c r="F2680" s="2">
        <v>45721.262337963002</v>
      </c>
      <c r="G2680" s="1" t="s">
        <v>12</v>
      </c>
      <c r="I2680" s="1" t="s">
        <v>11548</v>
      </c>
      <c r="J2680" s="2">
        <v>45720.278807870403</v>
      </c>
      <c r="K2680" s="1" t="s">
        <v>58</v>
      </c>
      <c r="L2680" s="3" t="s">
        <v>11549</v>
      </c>
      <c r="M2680" s="2">
        <v>45721.2815162037</v>
      </c>
      <c r="N2680" s="2">
        <v>45721.281493055598</v>
      </c>
    </row>
    <row r="2681" spans="1:14">
      <c r="A2681" t="s">
        <v>11550</v>
      </c>
      <c r="B2681" s="1" t="s">
        <v>11551</v>
      </c>
      <c r="C2681" s="2">
        <v>45721.698854166701</v>
      </c>
      <c r="D2681" s="1" t="s">
        <v>11552</v>
      </c>
      <c r="E2681" s="1" t="s">
        <v>11</v>
      </c>
      <c r="F2681" s="2">
        <v>45721.251585648097</v>
      </c>
      <c r="G2681" s="1" t="s">
        <v>24</v>
      </c>
      <c r="H2681" s="1" t="s">
        <v>19</v>
      </c>
      <c r="I2681" s="1" t="s">
        <v>11553</v>
      </c>
      <c r="J2681" s="2">
        <v>45721.247349537</v>
      </c>
      <c r="K2681" s="1" t="s">
        <v>58</v>
      </c>
      <c r="M2681" s="2">
        <v>45721.3655208333</v>
      </c>
      <c r="N2681" s="2">
        <v>45721.365486111099</v>
      </c>
    </row>
    <row r="2682" spans="1:14" ht="409.6">
      <c r="A2682" t="s">
        <v>11554</v>
      </c>
      <c r="B2682" s="1" t="s">
        <v>11555</v>
      </c>
      <c r="C2682" s="2">
        <v>45721.627465277801</v>
      </c>
      <c r="D2682" s="1" t="s">
        <v>11556</v>
      </c>
      <c r="E2682" s="1" t="s">
        <v>11</v>
      </c>
      <c r="F2682" s="2">
        <v>45721.227604166699</v>
      </c>
      <c r="G2682" s="1" t="s">
        <v>112</v>
      </c>
      <c r="I2682" s="1" t="s">
        <v>11557</v>
      </c>
      <c r="J2682" s="2">
        <v>45720.539791666699</v>
      </c>
      <c r="K2682" s="1" t="s">
        <v>58</v>
      </c>
      <c r="L2682" s="3" t="s">
        <v>11558</v>
      </c>
      <c r="M2682" s="2">
        <v>45721.2941319444</v>
      </c>
      <c r="N2682" s="2">
        <v>45721.294108796297</v>
      </c>
    </row>
    <row r="2683" spans="1:14" ht="221">
      <c r="A2683" t="s">
        <v>11559</v>
      </c>
      <c r="B2683" s="1" t="s">
        <v>11560</v>
      </c>
      <c r="C2683" s="2">
        <v>45721.533333333296</v>
      </c>
      <c r="D2683" s="1" t="s">
        <v>11561</v>
      </c>
      <c r="E2683" s="1" t="s">
        <v>11</v>
      </c>
      <c r="F2683" s="2">
        <v>45721.193506944401</v>
      </c>
      <c r="G2683" s="1" t="s">
        <v>112</v>
      </c>
      <c r="I2683" s="1" t="s">
        <v>11562</v>
      </c>
      <c r="J2683" s="2">
        <v>45719.7405671296</v>
      </c>
      <c r="K2683" s="1" t="s">
        <v>58</v>
      </c>
      <c r="L2683" s="3" t="s">
        <v>11563</v>
      </c>
      <c r="M2683" s="2">
        <v>45721.2</v>
      </c>
      <c r="N2683" s="2">
        <v>45721.199976851902</v>
      </c>
    </row>
    <row r="2684" spans="1:14">
      <c r="A2684" t="s">
        <v>11564</v>
      </c>
      <c r="B2684" s="1" t="s">
        <v>11565</v>
      </c>
      <c r="C2684" s="2">
        <v>45721.428321759297</v>
      </c>
      <c r="D2684" s="1" t="s">
        <v>3089</v>
      </c>
      <c r="F2684" s="2">
        <v>45721.091527777797</v>
      </c>
      <c r="I2684" s="1" t="s">
        <v>11566</v>
      </c>
      <c r="J2684" s="2">
        <v>45721.091296296298</v>
      </c>
      <c r="K2684" s="1" t="s">
        <v>58</v>
      </c>
      <c r="M2684" s="2">
        <v>45721.094988425903</v>
      </c>
    </row>
    <row r="2685" spans="1:14">
      <c r="A2685" t="s">
        <v>11567</v>
      </c>
      <c r="B2685" s="1" t="s">
        <v>11568</v>
      </c>
      <c r="C2685" s="2">
        <v>45745.480046296303</v>
      </c>
      <c r="D2685" s="1" t="s">
        <v>11569</v>
      </c>
      <c r="E2685" s="1" t="s">
        <v>3184</v>
      </c>
      <c r="F2685" s="2">
        <v>45721.022685185198</v>
      </c>
      <c r="G2685" s="1" t="s">
        <v>112</v>
      </c>
      <c r="I2685" s="1" t="s">
        <v>11570</v>
      </c>
      <c r="J2685" s="2">
        <v>45698.988587963002</v>
      </c>
      <c r="K2685" s="1" t="s">
        <v>58</v>
      </c>
      <c r="M2685" s="2">
        <v>45745.188379629602</v>
      </c>
      <c r="N2685" s="2">
        <v>45745.1883564815</v>
      </c>
    </row>
    <row r="2686" spans="1:14" ht="255">
      <c r="A2686" t="s">
        <v>11571</v>
      </c>
      <c r="B2686" s="1" t="s">
        <v>11572</v>
      </c>
      <c r="C2686" s="2">
        <v>45721.382557870398</v>
      </c>
      <c r="D2686" s="1" t="s">
        <v>11573</v>
      </c>
      <c r="E2686" s="1" t="s">
        <v>11</v>
      </c>
      <c r="F2686" s="2">
        <v>45720.781307870398</v>
      </c>
      <c r="G2686" s="1" t="s">
        <v>112</v>
      </c>
      <c r="H2686" s="1" t="s">
        <v>19</v>
      </c>
      <c r="I2686" s="1" t="s">
        <v>11574</v>
      </c>
      <c r="J2686" s="2">
        <v>45720.733495370398</v>
      </c>
      <c r="K2686" s="1" t="s">
        <v>58</v>
      </c>
      <c r="L2686" s="3" t="s">
        <v>11575</v>
      </c>
      <c r="M2686" s="2">
        <v>45721.049224536997</v>
      </c>
      <c r="N2686" s="2">
        <v>45721.049143518503</v>
      </c>
    </row>
    <row r="2687" spans="1:14" ht="289">
      <c r="A2687" t="s">
        <v>11576</v>
      </c>
      <c r="B2687" s="1" t="s">
        <v>11577</v>
      </c>
      <c r="C2687" s="2">
        <v>45721.8109259259</v>
      </c>
      <c r="D2687" s="1" t="s">
        <v>1020</v>
      </c>
      <c r="E2687" s="1" t="s">
        <v>16786</v>
      </c>
      <c r="F2687" s="2">
        <v>45720.627326388902</v>
      </c>
      <c r="G2687" s="1" t="s">
        <v>18</v>
      </c>
      <c r="H2687" s="1" t="s">
        <v>31</v>
      </c>
      <c r="I2687" s="1" t="s">
        <v>11578</v>
      </c>
      <c r="J2687" s="2">
        <v>45720.511296296303</v>
      </c>
      <c r="K2687" s="1" t="s">
        <v>58</v>
      </c>
      <c r="L2687" s="3" t="s">
        <v>11579</v>
      </c>
      <c r="M2687" s="2">
        <v>45721.477592592601</v>
      </c>
      <c r="N2687" s="2">
        <v>45721.477581018502</v>
      </c>
    </row>
    <row r="2688" spans="1:14" ht="306">
      <c r="A2688" t="s">
        <v>11580</v>
      </c>
      <c r="B2688" s="1" t="s">
        <v>11581</v>
      </c>
      <c r="C2688" s="2">
        <v>45721.6485300926</v>
      </c>
      <c r="D2688" s="1" t="s">
        <v>11582</v>
      </c>
      <c r="E2688" s="1" t="s">
        <v>11</v>
      </c>
      <c r="F2688" s="2">
        <v>45720.623449074097</v>
      </c>
      <c r="G2688" s="1" t="s">
        <v>18</v>
      </c>
      <c r="H2688" s="1" t="s">
        <v>19</v>
      </c>
      <c r="I2688" s="1" t="s">
        <v>11583</v>
      </c>
      <c r="J2688" s="2">
        <v>45720.621111111097</v>
      </c>
      <c r="K2688" s="1" t="s">
        <v>58</v>
      </c>
      <c r="L2688" s="3" t="s">
        <v>11584</v>
      </c>
      <c r="M2688" s="2">
        <v>45721.3151967593</v>
      </c>
      <c r="N2688" s="2">
        <v>45721.315173611103</v>
      </c>
    </row>
    <row r="2689" spans="1:14" ht="289">
      <c r="A2689" t="s">
        <v>11585</v>
      </c>
      <c r="B2689" s="1" t="s">
        <v>11586</v>
      </c>
      <c r="C2689" s="2">
        <v>45720.943680555603</v>
      </c>
      <c r="D2689" s="1" t="s">
        <v>1357</v>
      </c>
      <c r="E2689" s="1" t="s">
        <v>11</v>
      </c>
      <c r="F2689" s="2">
        <v>45720.602384259299</v>
      </c>
      <c r="G2689" s="1" t="s">
        <v>18</v>
      </c>
      <c r="H2689" s="1" t="s">
        <v>31</v>
      </c>
      <c r="I2689" s="1" t="s">
        <v>11587</v>
      </c>
      <c r="J2689" s="2">
        <v>45719.546180555597</v>
      </c>
      <c r="K2689" s="1" t="s">
        <v>58</v>
      </c>
      <c r="L2689" s="3" t="s">
        <v>11588</v>
      </c>
      <c r="M2689" s="2">
        <v>45720.610347222202</v>
      </c>
      <c r="N2689" s="2">
        <v>45720.610324074099</v>
      </c>
    </row>
    <row r="2690" spans="1:14" ht="238">
      <c r="A2690" t="s">
        <v>11589</v>
      </c>
      <c r="B2690" s="1" t="s">
        <v>11590</v>
      </c>
      <c r="C2690" s="2">
        <v>45721.783090277801</v>
      </c>
      <c r="D2690" s="1" t="s">
        <v>4834</v>
      </c>
      <c r="E2690" s="1" t="s">
        <v>11</v>
      </c>
      <c r="F2690" s="2">
        <v>45720.592337962997</v>
      </c>
      <c r="G2690" s="1" t="s">
        <v>18</v>
      </c>
      <c r="H2690" s="1" t="s">
        <v>31</v>
      </c>
      <c r="I2690" s="1" t="s">
        <v>11591</v>
      </c>
      <c r="J2690" s="2">
        <v>45720.573935185203</v>
      </c>
      <c r="K2690" s="1" t="s">
        <v>58</v>
      </c>
      <c r="L2690" s="3" t="s">
        <v>11592</v>
      </c>
      <c r="M2690" s="2">
        <v>45721.449756944399</v>
      </c>
      <c r="N2690" s="2">
        <v>45721.449733796297</v>
      </c>
    </row>
    <row r="2691" spans="1:14" ht="204">
      <c r="A2691" t="s">
        <v>11593</v>
      </c>
      <c r="B2691" s="1" t="s">
        <v>11594</v>
      </c>
      <c r="C2691" s="2">
        <v>45721.620914351799</v>
      </c>
      <c r="D2691" s="1" t="s">
        <v>5213</v>
      </c>
      <c r="E2691" s="1" t="s">
        <v>29</v>
      </c>
      <c r="F2691" s="2">
        <v>45720.585011574098</v>
      </c>
      <c r="G2691" s="1" t="s">
        <v>18</v>
      </c>
      <c r="H2691" s="1" t="s">
        <v>19</v>
      </c>
      <c r="I2691" s="1" t="s">
        <v>11595</v>
      </c>
      <c r="J2691" s="2">
        <v>45720.582337963002</v>
      </c>
      <c r="K2691" s="1" t="s">
        <v>58</v>
      </c>
      <c r="L2691" s="3" t="s">
        <v>11596</v>
      </c>
      <c r="M2691" s="2">
        <v>45721.2875810185</v>
      </c>
      <c r="N2691" s="2">
        <v>45721.287557870397</v>
      </c>
    </row>
    <row r="2692" spans="1:14">
      <c r="A2692" t="s">
        <v>11597</v>
      </c>
      <c r="B2692" s="1" t="s">
        <v>11598</v>
      </c>
      <c r="C2692" s="2">
        <v>45720.885972222197</v>
      </c>
      <c r="D2692" s="1" t="s">
        <v>1242</v>
      </c>
      <c r="E2692" s="1" t="s">
        <v>11</v>
      </c>
      <c r="F2692" s="2">
        <v>45720.544363425899</v>
      </c>
      <c r="G2692" s="1" t="s">
        <v>24</v>
      </c>
      <c r="I2692" s="1" t="s">
        <v>11599</v>
      </c>
      <c r="J2692" s="2">
        <v>45720.539050925901</v>
      </c>
      <c r="K2692" s="1" t="s">
        <v>58</v>
      </c>
      <c r="M2692" s="2">
        <v>45720.552638888897</v>
      </c>
      <c r="N2692" s="2">
        <v>45720.552604166704</v>
      </c>
    </row>
    <row r="2693" spans="1:14" ht="306">
      <c r="A2693" t="s">
        <v>11600</v>
      </c>
      <c r="B2693" s="1" t="s">
        <v>11601</v>
      </c>
      <c r="C2693" s="2">
        <v>45722.628298611096</v>
      </c>
      <c r="D2693" s="1" t="s">
        <v>11602</v>
      </c>
      <c r="E2693" s="1" t="s">
        <v>11</v>
      </c>
      <c r="F2693" s="2">
        <v>45720.534490740698</v>
      </c>
      <c r="G2693" s="1" t="s">
        <v>12</v>
      </c>
      <c r="I2693" s="1" t="s">
        <v>11603</v>
      </c>
      <c r="J2693" s="2">
        <v>45720.409120370401</v>
      </c>
      <c r="K2693" s="1" t="s">
        <v>58</v>
      </c>
      <c r="L2693" s="3" t="s">
        <v>11604</v>
      </c>
      <c r="M2693" s="2">
        <v>45722.294965277797</v>
      </c>
      <c r="N2693" s="2">
        <v>45722.294953703698</v>
      </c>
    </row>
    <row r="2694" spans="1:14" ht="85">
      <c r="A2694" t="s">
        <v>11605</v>
      </c>
      <c r="B2694" s="1" t="s">
        <v>11606</v>
      </c>
      <c r="C2694" s="2">
        <v>45720.872824074097</v>
      </c>
      <c r="D2694" s="1" t="s">
        <v>301</v>
      </c>
      <c r="E2694" s="1" t="s">
        <v>11</v>
      </c>
      <c r="F2694" s="2">
        <v>45720.530729166698</v>
      </c>
      <c r="G2694" s="1" t="s">
        <v>24</v>
      </c>
      <c r="I2694" s="1" t="s">
        <v>11607</v>
      </c>
      <c r="J2694" s="2">
        <v>45720.277928240699</v>
      </c>
      <c r="K2694" s="1" t="s">
        <v>58</v>
      </c>
      <c r="L2694" s="3" t="s">
        <v>11608</v>
      </c>
      <c r="M2694" s="2">
        <v>45720.539490740703</v>
      </c>
      <c r="N2694" s="2">
        <v>45720.5394675926</v>
      </c>
    </row>
    <row r="2695" spans="1:14" ht="85">
      <c r="A2695" t="s">
        <v>11609</v>
      </c>
      <c r="B2695" s="1" t="s">
        <v>11610</v>
      </c>
      <c r="C2695" s="2">
        <v>45720.863379629598</v>
      </c>
      <c r="D2695" s="1" t="s">
        <v>487</v>
      </c>
      <c r="E2695" s="1" t="s">
        <v>11</v>
      </c>
      <c r="F2695" s="2">
        <v>45720.529108796298</v>
      </c>
      <c r="G2695" s="1" t="s">
        <v>18</v>
      </c>
      <c r="I2695" s="1" t="s">
        <v>11611</v>
      </c>
      <c r="J2695" s="2">
        <v>45719.490543981497</v>
      </c>
      <c r="K2695" s="1" t="s">
        <v>58</v>
      </c>
      <c r="L2695" s="3" t="s">
        <v>11612</v>
      </c>
      <c r="M2695" s="2">
        <v>45720.530046296299</v>
      </c>
      <c r="N2695" s="2">
        <v>45720.530023148101</v>
      </c>
    </row>
    <row r="2696" spans="1:14" ht="238">
      <c r="A2696" t="s">
        <v>11613</v>
      </c>
      <c r="B2696" s="1" t="s">
        <v>11614</v>
      </c>
      <c r="C2696" s="2">
        <v>45722.627974536997</v>
      </c>
      <c r="D2696" s="1" t="s">
        <v>11615</v>
      </c>
      <c r="E2696" s="1" t="s">
        <v>11</v>
      </c>
      <c r="F2696" s="2">
        <v>45720.526724536998</v>
      </c>
      <c r="G2696" s="1" t="s">
        <v>12</v>
      </c>
      <c r="I2696" s="1" t="s">
        <v>11616</v>
      </c>
      <c r="J2696" s="2">
        <v>45720.521689814799</v>
      </c>
      <c r="K2696" s="1" t="s">
        <v>58</v>
      </c>
      <c r="L2696" s="3" t="s">
        <v>11617</v>
      </c>
      <c r="M2696" s="2">
        <v>45722.294641203698</v>
      </c>
      <c r="N2696" s="2">
        <v>45722.294606481497</v>
      </c>
    </row>
    <row r="2697" spans="1:14">
      <c r="A2697" t="s">
        <v>11618</v>
      </c>
      <c r="B2697" s="1" t="s">
        <v>11619</v>
      </c>
      <c r="C2697" s="2">
        <v>45720.859502314801</v>
      </c>
      <c r="D2697" s="1" t="s">
        <v>1242</v>
      </c>
      <c r="E2697" s="1" t="s">
        <v>11</v>
      </c>
      <c r="F2697" s="2">
        <v>45720.522280092599</v>
      </c>
      <c r="G2697" s="1" t="s">
        <v>24</v>
      </c>
      <c r="I2697" s="1" t="s">
        <v>11620</v>
      </c>
      <c r="J2697" s="2">
        <v>45720.514745370398</v>
      </c>
      <c r="K2697" s="1" t="s">
        <v>58</v>
      </c>
      <c r="M2697" s="2">
        <v>45720.526168981502</v>
      </c>
      <c r="N2697" s="2">
        <v>45720.526145833297</v>
      </c>
    </row>
    <row r="2698" spans="1:14" ht="255">
      <c r="A2698" t="s">
        <v>11621</v>
      </c>
      <c r="B2698" s="1" t="s">
        <v>11622</v>
      </c>
      <c r="C2698" s="2">
        <v>45720.891053240703</v>
      </c>
      <c r="D2698" s="1" t="s">
        <v>11623</v>
      </c>
      <c r="E2698" s="1" t="s">
        <v>16786</v>
      </c>
      <c r="F2698" s="2">
        <v>45720.474965277797</v>
      </c>
      <c r="G2698" s="1" t="s">
        <v>18</v>
      </c>
      <c r="H2698" s="1" t="s">
        <v>19</v>
      </c>
      <c r="I2698" s="1" t="s">
        <v>11624</v>
      </c>
      <c r="J2698" s="2">
        <v>45720.469675925902</v>
      </c>
      <c r="K2698" s="1" t="s">
        <v>58</v>
      </c>
      <c r="L2698" s="3" t="s">
        <v>11625</v>
      </c>
      <c r="M2698" s="2">
        <v>45720.557719907403</v>
      </c>
      <c r="N2698" s="2">
        <v>45720.557696759301</v>
      </c>
    </row>
    <row r="2699" spans="1:14">
      <c r="A2699" t="s">
        <v>11626</v>
      </c>
      <c r="B2699" s="1" t="s">
        <v>11627</v>
      </c>
      <c r="C2699" s="2">
        <v>45720.824421296304</v>
      </c>
      <c r="D2699" s="1" t="s">
        <v>73</v>
      </c>
      <c r="E2699" s="1" t="s">
        <v>11</v>
      </c>
      <c r="F2699" s="2">
        <v>45720.4618402778</v>
      </c>
      <c r="G2699" s="1" t="s">
        <v>24</v>
      </c>
      <c r="I2699" s="1" t="s">
        <v>11628</v>
      </c>
      <c r="J2699" s="2">
        <v>45720.460312499999</v>
      </c>
      <c r="K2699" s="1" t="s">
        <v>58</v>
      </c>
      <c r="M2699" s="2">
        <v>45720.491087962997</v>
      </c>
      <c r="N2699" s="2">
        <v>45720.4910648148</v>
      </c>
    </row>
    <row r="2700" spans="1:14" ht="306">
      <c r="A2700" t="s">
        <v>11629</v>
      </c>
      <c r="B2700" s="1" t="s">
        <v>11630</v>
      </c>
      <c r="C2700" s="2">
        <v>45723.6395023148</v>
      </c>
      <c r="D2700" s="1" t="s">
        <v>11631</v>
      </c>
      <c r="E2700" s="1" t="s">
        <v>29</v>
      </c>
      <c r="F2700" s="2">
        <v>45720.448796296303</v>
      </c>
      <c r="G2700" s="1" t="s">
        <v>12</v>
      </c>
      <c r="I2700" s="1" t="s">
        <v>11632</v>
      </c>
      <c r="J2700" s="2">
        <v>45720.441840277803</v>
      </c>
      <c r="K2700" s="1" t="s">
        <v>58</v>
      </c>
      <c r="L2700" s="3" t="s">
        <v>11633</v>
      </c>
      <c r="M2700" s="2">
        <v>45723.3061689815</v>
      </c>
      <c r="N2700" s="2">
        <v>45723.306145833303</v>
      </c>
    </row>
    <row r="2701" spans="1:14">
      <c r="A2701" t="s">
        <v>11634</v>
      </c>
      <c r="B2701" s="1" t="s">
        <v>11635</v>
      </c>
      <c r="C2701" s="2">
        <v>45720.786759259303</v>
      </c>
      <c r="D2701" s="1" t="s">
        <v>6099</v>
      </c>
      <c r="E2701" s="1" t="s">
        <v>46</v>
      </c>
      <c r="F2701" s="2">
        <v>45720.440231481502</v>
      </c>
      <c r="G2701" s="1" t="s">
        <v>24</v>
      </c>
      <c r="I2701" s="1" t="s">
        <v>11636</v>
      </c>
      <c r="J2701" s="2">
        <v>45715.440706018497</v>
      </c>
      <c r="K2701" s="1" t="s">
        <v>58</v>
      </c>
      <c r="M2701" s="2">
        <v>45720.453425925902</v>
      </c>
      <c r="N2701" s="2">
        <v>45720.453414351898</v>
      </c>
    </row>
    <row r="2702" spans="1:14" ht="255">
      <c r="A2702" t="s">
        <v>11637</v>
      </c>
      <c r="B2702" s="1" t="s">
        <v>11638</v>
      </c>
      <c r="C2702" s="2">
        <v>45720.856342592597</v>
      </c>
      <c r="D2702" s="1" t="s">
        <v>649</v>
      </c>
      <c r="E2702" s="1" t="s">
        <v>475</v>
      </c>
      <c r="F2702" s="2">
        <v>45720.426597222198</v>
      </c>
      <c r="G2702" s="1" t="s">
        <v>18</v>
      </c>
      <c r="H2702" s="1" t="s">
        <v>31</v>
      </c>
      <c r="I2702" s="1" t="s">
        <v>11639</v>
      </c>
      <c r="J2702" s="2">
        <v>45720.417800925898</v>
      </c>
      <c r="K2702" s="1" t="s">
        <v>58</v>
      </c>
      <c r="L2702" s="3" t="s">
        <v>11640</v>
      </c>
      <c r="M2702" s="2">
        <v>45720.523009259297</v>
      </c>
      <c r="N2702" s="2">
        <v>45720.522997685199</v>
      </c>
    </row>
    <row r="2703" spans="1:14">
      <c r="A2703" t="s">
        <v>11641</v>
      </c>
      <c r="B2703" s="1" t="s">
        <v>11642</v>
      </c>
      <c r="C2703" s="2">
        <v>45720.773622685199</v>
      </c>
      <c r="D2703" s="1" t="s">
        <v>1242</v>
      </c>
      <c r="E2703" s="1" t="s">
        <v>11</v>
      </c>
      <c r="F2703" s="2">
        <v>45720.422905092601</v>
      </c>
      <c r="G2703" s="1" t="s">
        <v>24</v>
      </c>
      <c r="I2703" s="1" t="s">
        <v>11643</v>
      </c>
      <c r="J2703" s="2">
        <v>45720.399212962999</v>
      </c>
      <c r="K2703" s="1" t="s">
        <v>58</v>
      </c>
      <c r="M2703" s="2">
        <v>45720.440289351798</v>
      </c>
      <c r="N2703" s="2">
        <v>45720.440277777801</v>
      </c>
    </row>
    <row r="2704" spans="1:14" ht="289">
      <c r="A2704" t="s">
        <v>11644</v>
      </c>
      <c r="B2704" s="1" t="s">
        <v>11645</v>
      </c>
      <c r="C2704" s="2">
        <v>45721.627326388902</v>
      </c>
      <c r="D2704" s="1" t="s">
        <v>11646</v>
      </c>
      <c r="E2704" s="1" t="s">
        <v>29</v>
      </c>
      <c r="F2704" s="2">
        <v>45720.4054398148</v>
      </c>
      <c r="G2704" s="1" t="s">
        <v>12</v>
      </c>
      <c r="I2704" s="1" t="s">
        <v>11647</v>
      </c>
      <c r="J2704" s="2">
        <v>45720.386412036998</v>
      </c>
      <c r="K2704" s="1" t="s">
        <v>58</v>
      </c>
      <c r="L2704" s="3" t="s">
        <v>11648</v>
      </c>
      <c r="M2704" s="2">
        <v>45721.293993055602</v>
      </c>
      <c r="N2704" s="2">
        <v>45721.293969907398</v>
      </c>
    </row>
    <row r="2705" spans="1:14">
      <c r="A2705" t="s">
        <v>11649</v>
      </c>
      <c r="B2705" s="1" t="s">
        <v>11650</v>
      </c>
      <c r="C2705" s="2">
        <v>45720.882488425901</v>
      </c>
      <c r="D2705" s="1" t="s">
        <v>11651</v>
      </c>
      <c r="E2705" s="1" t="s">
        <v>11</v>
      </c>
      <c r="F2705" s="2">
        <v>45720.368981481501</v>
      </c>
      <c r="G2705" s="1" t="s">
        <v>24</v>
      </c>
      <c r="I2705" s="1" t="s">
        <v>11652</v>
      </c>
      <c r="J2705" s="2">
        <v>45720.337847222203</v>
      </c>
      <c r="K2705" s="1" t="s">
        <v>58</v>
      </c>
      <c r="M2705" s="2">
        <v>45720.549155092602</v>
      </c>
      <c r="N2705" s="2">
        <v>45720.549131944397</v>
      </c>
    </row>
    <row r="2706" spans="1:14">
      <c r="A2706" t="s">
        <v>11653</v>
      </c>
      <c r="B2706" s="1" t="s">
        <v>11654</v>
      </c>
      <c r="C2706" s="2">
        <v>45720.707164351901</v>
      </c>
      <c r="D2706" s="1" t="s">
        <v>1242</v>
      </c>
      <c r="E2706" s="1" t="s">
        <v>11</v>
      </c>
      <c r="F2706" s="2">
        <v>45720.362268518496</v>
      </c>
      <c r="G2706" s="1" t="s">
        <v>24</v>
      </c>
      <c r="I2706" s="1" t="s">
        <v>11655</v>
      </c>
      <c r="J2706" s="2">
        <v>45720.3585648148</v>
      </c>
      <c r="K2706" s="1" t="s">
        <v>58</v>
      </c>
      <c r="M2706" s="2">
        <v>45720.3738310185</v>
      </c>
      <c r="N2706" s="2">
        <v>45720.373819444401</v>
      </c>
    </row>
    <row r="2707" spans="1:14" ht="221">
      <c r="A2707" t="s">
        <v>11656</v>
      </c>
      <c r="B2707" s="1" t="s">
        <v>11657</v>
      </c>
      <c r="C2707" s="2">
        <v>45720.7004282407</v>
      </c>
      <c r="D2707" s="1" t="s">
        <v>11658</v>
      </c>
      <c r="E2707" s="1" t="s">
        <v>29</v>
      </c>
      <c r="F2707" s="2">
        <v>45720.360821759299</v>
      </c>
      <c r="G2707" s="1" t="s">
        <v>30</v>
      </c>
      <c r="H2707" s="1" t="s">
        <v>31</v>
      </c>
      <c r="I2707" s="1" t="s">
        <v>11659</v>
      </c>
      <c r="J2707" s="2">
        <v>45720.358576388899</v>
      </c>
      <c r="K2707" s="1" t="s">
        <v>58</v>
      </c>
      <c r="L2707" s="3" t="s">
        <v>11660</v>
      </c>
      <c r="M2707" s="2">
        <v>45720.3670949074</v>
      </c>
      <c r="N2707" s="2">
        <v>45720.367083333302</v>
      </c>
    </row>
    <row r="2708" spans="1:14" ht="238">
      <c r="A2708" t="s">
        <v>11661</v>
      </c>
      <c r="B2708" s="1" t="s">
        <v>11662</v>
      </c>
      <c r="C2708" s="2">
        <v>45720.694479166697</v>
      </c>
      <c r="D2708" s="1" t="s">
        <v>1357</v>
      </c>
      <c r="E2708" s="1" t="s">
        <v>11</v>
      </c>
      <c r="F2708" s="2">
        <v>45720.357499999998</v>
      </c>
      <c r="G2708" s="1" t="s">
        <v>18</v>
      </c>
      <c r="H2708" s="1" t="s">
        <v>31</v>
      </c>
      <c r="I2708" s="1" t="s">
        <v>11663</v>
      </c>
      <c r="J2708" s="2">
        <v>45719.504398148201</v>
      </c>
      <c r="K2708" s="1" t="s">
        <v>58</v>
      </c>
      <c r="L2708" s="3" t="s">
        <v>11664</v>
      </c>
      <c r="M2708" s="2">
        <v>45720.361145833303</v>
      </c>
      <c r="N2708" s="2">
        <v>45720.361122685201</v>
      </c>
    </row>
    <row r="2709" spans="1:14">
      <c r="A2709" t="s">
        <v>11665</v>
      </c>
      <c r="B2709" s="1" t="s">
        <v>11666</v>
      </c>
      <c r="C2709" s="2">
        <v>45721.590023148201</v>
      </c>
      <c r="D2709" s="1" t="s">
        <v>11667</v>
      </c>
      <c r="E2709" s="1" t="s">
        <v>29</v>
      </c>
      <c r="F2709" s="2">
        <v>45720.354814814797</v>
      </c>
      <c r="G2709" s="1" t="s">
        <v>24</v>
      </c>
      <c r="I2709" s="1" t="s">
        <v>11668</v>
      </c>
      <c r="J2709" s="2">
        <v>45719.605023148099</v>
      </c>
      <c r="K2709" s="1" t="s">
        <v>58</v>
      </c>
      <c r="M2709" s="2">
        <v>45721.2566898148</v>
      </c>
      <c r="N2709" s="2">
        <v>45721.256666666697</v>
      </c>
    </row>
    <row r="2710" spans="1:14" ht="289">
      <c r="A2710" t="s">
        <v>11669</v>
      </c>
      <c r="B2710" s="1" t="s">
        <v>11670</v>
      </c>
      <c r="C2710" s="2">
        <v>45720.688599537003</v>
      </c>
      <c r="D2710" s="1" t="s">
        <v>11671</v>
      </c>
      <c r="E2710" s="1" t="s">
        <v>11</v>
      </c>
      <c r="F2710" s="2">
        <v>45720.349537037</v>
      </c>
      <c r="G2710" s="1" t="s">
        <v>112</v>
      </c>
      <c r="I2710" s="1" t="s">
        <v>11672</v>
      </c>
      <c r="J2710" s="2">
        <v>45720.330740740697</v>
      </c>
      <c r="K2710" s="1" t="s">
        <v>58</v>
      </c>
      <c r="L2710" s="3" t="s">
        <v>11673</v>
      </c>
      <c r="M2710" s="2">
        <v>45720.355266203696</v>
      </c>
      <c r="N2710" s="2">
        <v>45720.355243055601</v>
      </c>
    </row>
    <row r="2711" spans="1:14">
      <c r="A2711" t="s">
        <v>11674</v>
      </c>
      <c r="B2711" s="1" t="s">
        <v>11675</v>
      </c>
      <c r="C2711" s="2">
        <v>45720.691736111097</v>
      </c>
      <c r="D2711" s="1" t="s">
        <v>73</v>
      </c>
      <c r="E2711" s="1" t="s">
        <v>11</v>
      </c>
      <c r="F2711" s="2">
        <v>45720.348680555602</v>
      </c>
      <c r="G2711" s="1" t="s">
        <v>30</v>
      </c>
      <c r="H2711" s="1" t="s">
        <v>19</v>
      </c>
      <c r="I2711" s="1" t="s">
        <v>11676</v>
      </c>
      <c r="J2711" s="2">
        <v>45719.802245370403</v>
      </c>
      <c r="K2711" s="1" t="s">
        <v>58</v>
      </c>
      <c r="M2711" s="2">
        <v>45720.358402777798</v>
      </c>
      <c r="N2711" s="2">
        <v>45720.358379629601</v>
      </c>
    </row>
    <row r="2712" spans="1:14" ht="306">
      <c r="A2712" t="s">
        <v>11677</v>
      </c>
      <c r="B2712" s="1" t="s">
        <v>11678</v>
      </c>
      <c r="C2712" s="2">
        <v>45720.801759259302</v>
      </c>
      <c r="D2712" s="1" t="s">
        <v>11679</v>
      </c>
      <c r="E2712" s="1" t="s">
        <v>16786</v>
      </c>
      <c r="F2712" s="2">
        <v>45720.337754629603</v>
      </c>
      <c r="G2712" s="1" t="s">
        <v>18</v>
      </c>
      <c r="H2712" s="1" t="s">
        <v>31</v>
      </c>
      <c r="I2712" s="1" t="s">
        <v>11680</v>
      </c>
      <c r="J2712" s="2">
        <v>45715.464872685203</v>
      </c>
      <c r="K2712" s="1" t="s">
        <v>58</v>
      </c>
      <c r="L2712" s="3" t="s">
        <v>11681</v>
      </c>
      <c r="M2712" s="2">
        <v>45720.468425925901</v>
      </c>
      <c r="N2712" s="2">
        <v>45720.468414351897</v>
      </c>
    </row>
    <row r="2713" spans="1:14" ht="238">
      <c r="A2713" t="s">
        <v>11682</v>
      </c>
      <c r="B2713" s="1" t="s">
        <v>11683</v>
      </c>
      <c r="C2713" s="2">
        <v>45720.792569444398</v>
      </c>
      <c r="D2713" s="1" t="s">
        <v>581</v>
      </c>
      <c r="E2713" s="1" t="s">
        <v>29</v>
      </c>
      <c r="F2713" s="2">
        <v>45720.337615740696</v>
      </c>
      <c r="G2713" s="1" t="s">
        <v>18</v>
      </c>
      <c r="H2713" s="1" t="s">
        <v>19</v>
      </c>
      <c r="I2713" s="1" t="s">
        <v>11684</v>
      </c>
      <c r="J2713" s="2">
        <v>45720.334201388898</v>
      </c>
      <c r="K2713" s="1" t="s">
        <v>58</v>
      </c>
      <c r="L2713" s="3" t="s">
        <v>11685</v>
      </c>
      <c r="M2713" s="2">
        <v>45720.459236111099</v>
      </c>
      <c r="N2713" s="2">
        <v>45720.459224537</v>
      </c>
    </row>
    <row r="2714" spans="1:14" ht="272">
      <c r="A2714" t="s">
        <v>11686</v>
      </c>
      <c r="B2714" s="1" t="s">
        <v>11687</v>
      </c>
      <c r="C2714" s="2">
        <v>45720.6801388889</v>
      </c>
      <c r="D2714" s="1" t="s">
        <v>11688</v>
      </c>
      <c r="E2714" s="1" t="s">
        <v>29</v>
      </c>
      <c r="F2714" s="2">
        <v>45720.331168981502</v>
      </c>
      <c r="G2714" s="1" t="s">
        <v>112</v>
      </c>
      <c r="H2714" s="1" t="s">
        <v>19</v>
      </c>
      <c r="I2714" s="1" t="s">
        <v>11689</v>
      </c>
      <c r="J2714" s="2">
        <v>45720.316967592596</v>
      </c>
      <c r="K2714" s="1" t="s">
        <v>58</v>
      </c>
      <c r="L2714" s="3" t="s">
        <v>11690</v>
      </c>
      <c r="M2714" s="2">
        <v>45720.3468055556</v>
      </c>
      <c r="N2714" s="2">
        <v>45720.346782407403</v>
      </c>
    </row>
    <row r="2715" spans="1:14" ht="221">
      <c r="A2715" t="s">
        <v>11691</v>
      </c>
      <c r="B2715" s="1" t="s">
        <v>11692</v>
      </c>
      <c r="C2715" s="2">
        <v>45720.863159722197</v>
      </c>
      <c r="D2715" s="1" t="s">
        <v>11693</v>
      </c>
      <c r="E2715" s="1" t="s">
        <v>29</v>
      </c>
      <c r="F2715" s="2">
        <v>45720.315740740698</v>
      </c>
      <c r="G2715" s="1" t="s">
        <v>12</v>
      </c>
      <c r="I2715" s="1" t="s">
        <v>11694</v>
      </c>
      <c r="J2715" s="2">
        <v>45720.311817129601</v>
      </c>
      <c r="K2715" s="1" t="s">
        <v>58</v>
      </c>
      <c r="L2715" s="3" t="s">
        <v>11695</v>
      </c>
      <c r="M2715" s="2">
        <v>45720.529826388898</v>
      </c>
      <c r="N2715" s="2">
        <v>45720.529803240701</v>
      </c>
    </row>
    <row r="2716" spans="1:14">
      <c r="A2716" t="s">
        <v>11696</v>
      </c>
      <c r="B2716" s="1" t="s">
        <v>11697</v>
      </c>
      <c r="C2716" s="2">
        <v>45729.479548611103</v>
      </c>
      <c r="D2716" s="1" t="s">
        <v>1973</v>
      </c>
      <c r="E2716" s="1" t="s">
        <v>46</v>
      </c>
      <c r="F2716" s="2">
        <v>45720.309351851902</v>
      </c>
      <c r="G2716" s="1" t="s">
        <v>112</v>
      </c>
      <c r="I2716" s="1" t="s">
        <v>11698</v>
      </c>
      <c r="J2716" s="2">
        <v>45720.294363425899</v>
      </c>
      <c r="K2716" s="1" t="s">
        <v>58</v>
      </c>
      <c r="M2716" s="2">
        <v>45729.187881944403</v>
      </c>
      <c r="N2716" s="2">
        <v>45729.187847222202</v>
      </c>
    </row>
    <row r="2717" spans="1:14">
      <c r="A2717" t="s">
        <v>11699</v>
      </c>
      <c r="B2717" s="1" t="s">
        <v>11700</v>
      </c>
      <c r="C2717" s="2">
        <v>45729.479699074102</v>
      </c>
      <c r="D2717" s="1" t="s">
        <v>11701</v>
      </c>
      <c r="E2717" s="1" t="s">
        <v>46</v>
      </c>
      <c r="F2717" s="2">
        <v>45720.302523148202</v>
      </c>
      <c r="G2717" s="1" t="s">
        <v>112</v>
      </c>
      <c r="I2717" s="1" t="s">
        <v>11702</v>
      </c>
      <c r="J2717" s="2">
        <v>45720.2812962963</v>
      </c>
      <c r="K2717" s="1" t="s">
        <v>58</v>
      </c>
      <c r="M2717" s="2">
        <v>45729.188032407401</v>
      </c>
      <c r="N2717" s="2">
        <v>45729.188009259298</v>
      </c>
    </row>
    <row r="2718" spans="1:14">
      <c r="A2718" t="s">
        <v>11703</v>
      </c>
      <c r="B2718" s="1" t="s">
        <v>11704</v>
      </c>
      <c r="C2718" s="2">
        <v>45720.872743055603</v>
      </c>
      <c r="D2718" s="1" t="s">
        <v>11705</v>
      </c>
      <c r="E2718" s="1" t="s">
        <v>11</v>
      </c>
      <c r="F2718" s="2">
        <v>45720.2975462963</v>
      </c>
      <c r="G2718" s="1" t="s">
        <v>112</v>
      </c>
      <c r="H2718" s="1" t="s">
        <v>19</v>
      </c>
      <c r="I2718" s="1" t="s">
        <v>11706</v>
      </c>
      <c r="J2718" s="2">
        <v>45720.293703703697</v>
      </c>
      <c r="K2718" s="1" t="s">
        <v>58</v>
      </c>
      <c r="M2718" s="2">
        <v>45720.539409722202</v>
      </c>
      <c r="N2718" s="2">
        <v>45720.539386574099</v>
      </c>
    </row>
    <row r="2719" spans="1:14" ht="238">
      <c r="A2719" t="s">
        <v>11707</v>
      </c>
      <c r="B2719" s="1" t="s">
        <v>11708</v>
      </c>
      <c r="C2719" s="2">
        <v>45720.644062500003</v>
      </c>
      <c r="D2719" s="1" t="s">
        <v>447</v>
      </c>
      <c r="E2719" s="1" t="s">
        <v>46</v>
      </c>
      <c r="F2719" s="2">
        <v>45720.286712963003</v>
      </c>
      <c r="G2719" s="1" t="s">
        <v>18</v>
      </c>
      <c r="H2719" s="1" t="s">
        <v>31</v>
      </c>
      <c r="I2719" s="1" t="s">
        <v>11709</v>
      </c>
      <c r="J2719" s="2">
        <v>45712.5096990741</v>
      </c>
      <c r="K2719" s="1" t="s">
        <v>58</v>
      </c>
      <c r="L2719" s="3" t="s">
        <v>11710</v>
      </c>
      <c r="M2719" s="2">
        <v>45720.310729166697</v>
      </c>
      <c r="N2719" s="2">
        <v>45720.310706018499</v>
      </c>
    </row>
    <row r="2720" spans="1:14">
      <c r="A2720" t="s">
        <v>11711</v>
      </c>
      <c r="B2720" s="1" t="s">
        <v>11712</v>
      </c>
      <c r="C2720" s="2">
        <v>45742.480011574102</v>
      </c>
      <c r="D2720" s="1" t="s">
        <v>11713</v>
      </c>
      <c r="E2720" s="1" t="s">
        <v>29</v>
      </c>
      <c r="F2720" s="2">
        <v>45720.283981481502</v>
      </c>
      <c r="G2720" s="1" t="s">
        <v>12</v>
      </c>
      <c r="H2720" s="1" t="s">
        <v>19</v>
      </c>
      <c r="I2720" s="1" t="s">
        <v>11714</v>
      </c>
      <c r="J2720" s="2">
        <v>45720.270983796298</v>
      </c>
      <c r="K2720" s="1" t="s">
        <v>58</v>
      </c>
      <c r="M2720" s="2">
        <v>45742.188344907401</v>
      </c>
      <c r="N2720" s="2">
        <v>45742.188333333303</v>
      </c>
    </row>
    <row r="2721" spans="1:14">
      <c r="A2721" t="s">
        <v>11715</v>
      </c>
      <c r="B2721" s="1" t="s">
        <v>11716</v>
      </c>
      <c r="C2721" s="2">
        <v>45726.571689814802</v>
      </c>
      <c r="D2721" s="1" t="s">
        <v>9303</v>
      </c>
      <c r="E2721" s="1" t="s">
        <v>46</v>
      </c>
      <c r="F2721" s="2">
        <v>45720.276388888902</v>
      </c>
      <c r="G2721" s="1" t="s">
        <v>112</v>
      </c>
      <c r="H2721" s="1" t="s">
        <v>19</v>
      </c>
      <c r="I2721" s="1" t="s">
        <v>11717</v>
      </c>
      <c r="J2721" s="2">
        <v>45720.243969907402</v>
      </c>
      <c r="K2721" s="1" t="s">
        <v>58</v>
      </c>
      <c r="M2721" s="2">
        <v>45726.280023148101</v>
      </c>
      <c r="N2721" s="2">
        <v>45726.2799884259</v>
      </c>
    </row>
    <row r="2722" spans="1:14">
      <c r="A2722" t="s">
        <v>11718</v>
      </c>
      <c r="B2722" s="1" t="s">
        <v>11719</v>
      </c>
      <c r="C2722" s="2">
        <v>45720.879108796304</v>
      </c>
      <c r="D2722" s="1" t="s">
        <v>11720</v>
      </c>
      <c r="E2722" s="1" t="s">
        <v>11</v>
      </c>
      <c r="F2722" s="2">
        <v>45720.260833333297</v>
      </c>
      <c r="G2722" s="1" t="s">
        <v>24</v>
      </c>
      <c r="H2722" s="1" t="s">
        <v>19</v>
      </c>
      <c r="I2722" s="1" t="s">
        <v>11721</v>
      </c>
      <c r="J2722" s="2">
        <v>45720.2577662037</v>
      </c>
      <c r="K2722" s="1" t="s">
        <v>58</v>
      </c>
      <c r="M2722" s="2">
        <v>45720.545775462997</v>
      </c>
      <c r="N2722" s="2">
        <v>45720.5457523148</v>
      </c>
    </row>
    <row r="2723" spans="1:14" ht="255">
      <c r="A2723" t="s">
        <v>11722</v>
      </c>
      <c r="B2723" s="1" t="s">
        <v>11723</v>
      </c>
      <c r="C2723" s="2">
        <v>45720.850613425901</v>
      </c>
      <c r="D2723" s="1" t="s">
        <v>3131</v>
      </c>
      <c r="E2723" s="1" t="s">
        <v>46</v>
      </c>
      <c r="F2723" s="2">
        <v>45720.242314814801</v>
      </c>
      <c r="G2723" s="1" t="s">
        <v>12</v>
      </c>
      <c r="I2723" s="1" t="s">
        <v>11724</v>
      </c>
      <c r="J2723" s="2">
        <v>45720.240439814799</v>
      </c>
      <c r="K2723" s="1" t="s">
        <v>58</v>
      </c>
      <c r="L2723" s="3" t="s">
        <v>11725</v>
      </c>
      <c r="M2723" s="2">
        <v>45720.517280092601</v>
      </c>
      <c r="N2723" s="2">
        <v>45720.517256944397</v>
      </c>
    </row>
    <row r="2724" spans="1:14" ht="85">
      <c r="A2724" t="s">
        <v>11726</v>
      </c>
      <c r="B2724" s="1" t="s">
        <v>11727</v>
      </c>
      <c r="C2724" s="2">
        <v>45720.574004629598</v>
      </c>
      <c r="D2724" s="1" t="s">
        <v>1453</v>
      </c>
      <c r="E2724" s="1" t="s">
        <v>11</v>
      </c>
      <c r="F2724" s="2">
        <v>45720.238009259301</v>
      </c>
      <c r="G2724" s="1" t="s">
        <v>112</v>
      </c>
      <c r="I2724" s="1" t="s">
        <v>11728</v>
      </c>
      <c r="J2724" s="2">
        <v>45716.388298611098</v>
      </c>
      <c r="K2724" s="1" t="s">
        <v>58</v>
      </c>
      <c r="L2724" s="3" t="s">
        <v>11729</v>
      </c>
      <c r="M2724" s="2">
        <v>45720.240671296298</v>
      </c>
      <c r="N2724" s="2">
        <v>45720.2406597222</v>
      </c>
    </row>
    <row r="2725" spans="1:14" ht="221">
      <c r="A2725" t="s">
        <v>11730</v>
      </c>
      <c r="B2725" s="1" t="s">
        <v>11731</v>
      </c>
      <c r="C2725" s="2">
        <v>45723.640115740702</v>
      </c>
      <c r="D2725" s="1" t="s">
        <v>11732</v>
      </c>
      <c r="E2725" s="1" t="s">
        <v>11</v>
      </c>
      <c r="F2725" s="2">
        <v>45720.228368055599</v>
      </c>
      <c r="G2725" s="1" t="s">
        <v>12</v>
      </c>
      <c r="I2725" s="1" t="s">
        <v>11733</v>
      </c>
      <c r="J2725" s="2">
        <v>45719.552905092598</v>
      </c>
      <c r="K2725" s="1" t="s">
        <v>58</v>
      </c>
      <c r="L2725" s="3" t="s">
        <v>11734</v>
      </c>
      <c r="M2725" s="2">
        <v>45723.306782407402</v>
      </c>
      <c r="N2725" s="2">
        <v>45723.3067592593</v>
      </c>
    </row>
    <row r="2726" spans="1:14" ht="255">
      <c r="A2726" t="s">
        <v>11735</v>
      </c>
      <c r="B2726" s="1" t="s">
        <v>11736</v>
      </c>
      <c r="C2726" s="2">
        <v>45720.540127314802</v>
      </c>
      <c r="D2726" s="1" t="s">
        <v>11737</v>
      </c>
      <c r="E2726" s="1" t="s">
        <v>11</v>
      </c>
      <c r="F2726" s="2">
        <v>45720.201134259303</v>
      </c>
      <c r="G2726" s="1" t="s">
        <v>112</v>
      </c>
      <c r="H2726" s="1" t="s">
        <v>31</v>
      </c>
      <c r="I2726" s="1" t="s">
        <v>11738</v>
      </c>
      <c r="J2726" s="2">
        <v>45720.1953125</v>
      </c>
      <c r="K2726" s="1" t="s">
        <v>58</v>
      </c>
      <c r="L2726" s="3" t="s">
        <v>11739</v>
      </c>
      <c r="M2726" s="2">
        <v>45720.206793981502</v>
      </c>
      <c r="N2726" s="2">
        <v>45720.206770833298</v>
      </c>
    </row>
    <row r="2727" spans="1:14" ht="238">
      <c r="A2727" t="s">
        <v>11740</v>
      </c>
      <c r="B2727" s="1" t="s">
        <v>11741</v>
      </c>
      <c r="C2727" s="2">
        <v>45720.617037037002</v>
      </c>
      <c r="D2727" s="1" t="s">
        <v>3818</v>
      </c>
      <c r="E2727" s="1" t="s">
        <v>46</v>
      </c>
      <c r="F2727" s="2">
        <v>45720.197476851798</v>
      </c>
      <c r="G2727" s="1" t="s">
        <v>112</v>
      </c>
      <c r="I2727" s="1" t="s">
        <v>11742</v>
      </c>
      <c r="J2727" s="2">
        <v>45720.129363425898</v>
      </c>
      <c r="K2727" s="1" t="s">
        <v>58</v>
      </c>
      <c r="L2727" s="3" t="s">
        <v>11743</v>
      </c>
      <c r="M2727" s="2">
        <v>45720.283703703702</v>
      </c>
      <c r="N2727" s="2">
        <v>45720.283692129597</v>
      </c>
    </row>
    <row r="2728" spans="1:14" ht="272">
      <c r="A2728" t="s">
        <v>11744</v>
      </c>
      <c r="B2728" s="1" t="s">
        <v>11745</v>
      </c>
      <c r="C2728" s="2">
        <v>45720.524398148104</v>
      </c>
      <c r="D2728" s="1" t="s">
        <v>11746</v>
      </c>
      <c r="E2728" s="1" t="s">
        <v>11</v>
      </c>
      <c r="F2728" s="2">
        <v>45720.175717592603</v>
      </c>
      <c r="G2728" s="1" t="s">
        <v>112</v>
      </c>
      <c r="I2728" s="1" t="s">
        <v>11747</v>
      </c>
      <c r="J2728" s="2">
        <v>45719.761331018497</v>
      </c>
      <c r="K2728" s="1" t="s">
        <v>58</v>
      </c>
      <c r="L2728" s="3" t="s">
        <v>11748</v>
      </c>
      <c r="M2728" s="2">
        <v>45720.191064814797</v>
      </c>
      <c r="N2728" s="2">
        <v>45720.191030092603</v>
      </c>
    </row>
    <row r="2729" spans="1:14">
      <c r="A2729" t="s">
        <v>11749</v>
      </c>
      <c r="B2729" s="1" t="s">
        <v>11750</v>
      </c>
      <c r="C2729" s="2">
        <v>45729.479849536998</v>
      </c>
      <c r="D2729" s="1" t="s">
        <v>11751</v>
      </c>
      <c r="E2729" s="1" t="s">
        <v>11</v>
      </c>
      <c r="F2729" s="2">
        <v>45719.889976851897</v>
      </c>
      <c r="G2729" s="1" t="s">
        <v>112</v>
      </c>
      <c r="H2729" s="1" t="s">
        <v>19</v>
      </c>
      <c r="I2729" s="1" t="s">
        <v>11752</v>
      </c>
      <c r="J2729" s="2">
        <v>45719.6258101852</v>
      </c>
      <c r="K2729" s="1" t="s">
        <v>58</v>
      </c>
      <c r="M2729" s="2">
        <v>45729.188182870399</v>
      </c>
      <c r="N2729" s="2">
        <v>45729.188159722202</v>
      </c>
    </row>
    <row r="2730" spans="1:14">
      <c r="A2730" t="s">
        <v>11753</v>
      </c>
      <c r="B2730" s="1" t="s">
        <v>11754</v>
      </c>
      <c r="C2730" s="2">
        <v>45729.479745370401</v>
      </c>
      <c r="D2730" s="1" t="s">
        <v>11755</v>
      </c>
      <c r="E2730" s="1" t="s">
        <v>11</v>
      </c>
      <c r="F2730" s="2">
        <v>45719.845034722202</v>
      </c>
      <c r="G2730" s="1" t="s">
        <v>112</v>
      </c>
      <c r="H2730" s="1" t="s">
        <v>31</v>
      </c>
      <c r="I2730" s="1" t="s">
        <v>11756</v>
      </c>
      <c r="J2730" s="2">
        <v>45718.122465277796</v>
      </c>
      <c r="K2730" s="1" t="s">
        <v>58</v>
      </c>
      <c r="M2730" s="2">
        <v>45729.188078703701</v>
      </c>
      <c r="N2730" s="2">
        <v>45729.1880439815</v>
      </c>
    </row>
    <row r="2731" spans="1:14" ht="204">
      <c r="A2731" t="s">
        <v>11757</v>
      </c>
      <c r="B2731" s="1" t="s">
        <v>11758</v>
      </c>
      <c r="C2731" s="2">
        <v>45720.034062500003</v>
      </c>
      <c r="D2731" s="1" t="s">
        <v>158</v>
      </c>
      <c r="E2731" s="1" t="s">
        <v>46</v>
      </c>
      <c r="F2731" s="2">
        <v>45719.669120370403</v>
      </c>
      <c r="G2731" s="1" t="s">
        <v>18</v>
      </c>
      <c r="H2731" s="1" t="s">
        <v>31</v>
      </c>
      <c r="I2731" s="1" t="s">
        <v>11759</v>
      </c>
      <c r="J2731" s="2">
        <v>45714.441388888903</v>
      </c>
      <c r="K2731" s="1" t="s">
        <v>58</v>
      </c>
      <c r="L2731" s="3" t="s">
        <v>11760</v>
      </c>
      <c r="M2731" s="2">
        <v>45719.700729166703</v>
      </c>
      <c r="N2731" s="2">
        <v>45719.7006944444</v>
      </c>
    </row>
    <row r="2732" spans="1:14" ht="238">
      <c r="A2732" t="s">
        <v>11761</v>
      </c>
      <c r="B2732" s="1" t="s">
        <v>11762</v>
      </c>
      <c r="C2732" s="2">
        <v>45720.797847222202</v>
      </c>
      <c r="D2732" s="1" t="s">
        <v>4834</v>
      </c>
      <c r="E2732" s="1" t="s">
        <v>11</v>
      </c>
      <c r="F2732" s="2">
        <v>45719.592708333301</v>
      </c>
      <c r="G2732" s="1" t="s">
        <v>18</v>
      </c>
      <c r="H2732" s="1" t="s">
        <v>31</v>
      </c>
      <c r="I2732" s="1" t="s">
        <v>11478</v>
      </c>
      <c r="J2732" s="2">
        <v>45715.315983796303</v>
      </c>
      <c r="K2732" s="1" t="s">
        <v>58</v>
      </c>
      <c r="L2732" s="3" t="s">
        <v>11479</v>
      </c>
      <c r="M2732" s="2">
        <v>45720.464513888903</v>
      </c>
      <c r="N2732" s="2">
        <v>45734.385648148098</v>
      </c>
    </row>
    <row r="2733" spans="1:14" ht="289">
      <c r="A2733" t="s">
        <v>11763</v>
      </c>
      <c r="B2733" s="1" t="s">
        <v>11764</v>
      </c>
      <c r="C2733" s="2">
        <v>45720.141909722202</v>
      </c>
      <c r="D2733" s="1" t="s">
        <v>11765</v>
      </c>
      <c r="E2733" s="1" t="s">
        <v>16786</v>
      </c>
      <c r="F2733" s="2">
        <v>45719.581539351799</v>
      </c>
      <c r="G2733" s="1" t="s">
        <v>18</v>
      </c>
      <c r="H2733" s="1" t="s">
        <v>19</v>
      </c>
      <c r="I2733" s="1" t="s">
        <v>11766</v>
      </c>
      <c r="J2733" s="2">
        <v>45719.581145833297</v>
      </c>
      <c r="K2733" s="1" t="s">
        <v>58</v>
      </c>
      <c r="L2733" s="3" t="s">
        <v>11767</v>
      </c>
      <c r="M2733" s="2">
        <v>45719.808576388903</v>
      </c>
      <c r="N2733" s="2">
        <v>45719.808553240699</v>
      </c>
    </row>
    <row r="2734" spans="1:14">
      <c r="A2734" t="s">
        <v>11768</v>
      </c>
      <c r="B2734" s="1" t="s">
        <v>11769</v>
      </c>
      <c r="C2734" s="2">
        <v>45719.912523148101</v>
      </c>
      <c r="D2734" s="1" t="s">
        <v>1255</v>
      </c>
      <c r="E2734" s="1" t="s">
        <v>11</v>
      </c>
      <c r="F2734" s="2">
        <v>45719.572407407402</v>
      </c>
      <c r="G2734" s="1" t="s">
        <v>24</v>
      </c>
      <c r="I2734" s="1" t="s">
        <v>11770</v>
      </c>
      <c r="J2734" s="2">
        <v>45719.570393518501</v>
      </c>
      <c r="K2734" s="1" t="s">
        <v>58</v>
      </c>
      <c r="M2734" s="2">
        <v>45719.579189814802</v>
      </c>
      <c r="N2734" s="2">
        <v>45719.579155092601</v>
      </c>
    </row>
    <row r="2735" spans="1:14">
      <c r="A2735" t="s">
        <v>11771</v>
      </c>
      <c r="B2735" s="1" t="s">
        <v>11772</v>
      </c>
      <c r="C2735" s="2">
        <v>45720.611712963</v>
      </c>
      <c r="D2735" s="1" t="s">
        <v>11314</v>
      </c>
      <c r="E2735" s="1" t="s">
        <v>11</v>
      </c>
      <c r="F2735" s="2">
        <v>45719.564814814803</v>
      </c>
      <c r="G2735" s="1" t="s">
        <v>24</v>
      </c>
      <c r="I2735" s="1" t="s">
        <v>11773</v>
      </c>
      <c r="J2735" s="2">
        <v>45719.507847222201</v>
      </c>
      <c r="K2735" s="1" t="s">
        <v>58</v>
      </c>
      <c r="M2735" s="2">
        <v>45720.278379629599</v>
      </c>
      <c r="N2735" s="2">
        <v>45720.278356481504</v>
      </c>
    </row>
    <row r="2736" spans="1:14" ht="272">
      <c r="A2736" t="s">
        <v>11774</v>
      </c>
      <c r="B2736" s="1" t="s">
        <v>11775</v>
      </c>
      <c r="C2736" s="2">
        <v>45727.605798611097</v>
      </c>
      <c r="D2736" s="1" t="s">
        <v>11776</v>
      </c>
      <c r="E2736" s="1" t="s">
        <v>29</v>
      </c>
      <c r="F2736" s="2">
        <v>45719.553194444401</v>
      </c>
      <c r="G2736" s="1" t="s">
        <v>18</v>
      </c>
      <c r="H2736" s="1" t="s">
        <v>31</v>
      </c>
      <c r="I2736" s="1" t="s">
        <v>11777</v>
      </c>
      <c r="J2736" s="2">
        <v>45719.539050925901</v>
      </c>
      <c r="K2736" s="1" t="s">
        <v>58</v>
      </c>
      <c r="L2736" s="3" t="s">
        <v>11778</v>
      </c>
      <c r="M2736" s="2">
        <v>45727.314131944397</v>
      </c>
      <c r="N2736" s="2">
        <v>45727.3141203704</v>
      </c>
    </row>
    <row r="2737" spans="1:14" ht="204">
      <c r="A2737" t="s">
        <v>11779</v>
      </c>
      <c r="B2737" s="1" t="s">
        <v>11780</v>
      </c>
      <c r="C2737" s="2">
        <v>45720.910370370402</v>
      </c>
      <c r="D2737" s="1" t="s">
        <v>11781</v>
      </c>
      <c r="E2737" s="1" t="s">
        <v>475</v>
      </c>
      <c r="F2737" s="2">
        <v>45719.5523958333</v>
      </c>
      <c r="G2737" s="1" t="s">
        <v>18</v>
      </c>
      <c r="H2737" s="1" t="s">
        <v>31</v>
      </c>
      <c r="I2737" s="1" t="s">
        <v>11782</v>
      </c>
      <c r="J2737" s="2">
        <v>45714.282407407401</v>
      </c>
      <c r="K2737" s="1" t="s">
        <v>58</v>
      </c>
      <c r="L2737" s="3" t="s">
        <v>11783</v>
      </c>
      <c r="M2737" s="2">
        <v>45720.577037037001</v>
      </c>
      <c r="N2737" s="2">
        <v>45720.577025462997</v>
      </c>
    </row>
    <row r="2738" spans="1:14">
      <c r="A2738" t="s">
        <v>11784</v>
      </c>
      <c r="B2738" s="1" t="s">
        <v>11785</v>
      </c>
      <c r="C2738" s="2">
        <v>45719.867812500001</v>
      </c>
      <c r="D2738" s="1" t="s">
        <v>6795</v>
      </c>
      <c r="E2738" s="1" t="s">
        <v>29</v>
      </c>
      <c r="F2738" s="2">
        <v>45719.525393518503</v>
      </c>
      <c r="G2738" s="1" t="s">
        <v>24</v>
      </c>
      <c r="I2738" s="1" t="s">
        <v>11786</v>
      </c>
      <c r="J2738" s="2">
        <v>45719.511388888903</v>
      </c>
      <c r="K2738" s="1" t="s">
        <v>58</v>
      </c>
      <c r="M2738" s="2">
        <v>45719.534479166701</v>
      </c>
      <c r="N2738" s="2">
        <v>45719.534444444398</v>
      </c>
    </row>
    <row r="2739" spans="1:14">
      <c r="A2739" t="s">
        <v>11787</v>
      </c>
      <c r="B2739" s="1" t="s">
        <v>11788</v>
      </c>
      <c r="C2739" s="2">
        <v>45719.854016203702</v>
      </c>
      <c r="D2739" s="1" t="s">
        <v>1242</v>
      </c>
      <c r="E2739" s="1" t="s">
        <v>11</v>
      </c>
      <c r="F2739" s="2">
        <v>45719.5097916667</v>
      </c>
      <c r="G2739" s="1" t="s">
        <v>24</v>
      </c>
      <c r="I2739" s="1" t="s">
        <v>11789</v>
      </c>
      <c r="J2739" s="2">
        <v>45719.490439814799</v>
      </c>
      <c r="K2739" s="1" t="s">
        <v>58</v>
      </c>
      <c r="M2739" s="2">
        <v>45719.520682870403</v>
      </c>
      <c r="N2739" s="2">
        <v>45719.520659722199</v>
      </c>
    </row>
    <row r="2740" spans="1:14">
      <c r="A2740" t="s">
        <v>11790</v>
      </c>
      <c r="B2740" s="1" t="s">
        <v>11791</v>
      </c>
      <c r="C2740" s="2">
        <v>45719.857743055603</v>
      </c>
      <c r="D2740" s="1" t="s">
        <v>3554</v>
      </c>
      <c r="E2740" s="1" t="s">
        <v>11</v>
      </c>
      <c r="F2740" s="2">
        <v>45719.505358796298</v>
      </c>
      <c r="G2740" s="1" t="s">
        <v>24</v>
      </c>
      <c r="I2740" s="1" t="s">
        <v>11792</v>
      </c>
      <c r="J2740" s="2">
        <v>45719.504328703697</v>
      </c>
      <c r="K2740" s="1" t="s">
        <v>58</v>
      </c>
      <c r="M2740" s="2">
        <v>45719.524409722202</v>
      </c>
      <c r="N2740" s="2">
        <v>45719.524386574099</v>
      </c>
    </row>
    <row r="2741" spans="1:14" ht="306">
      <c r="A2741" t="s">
        <v>11793</v>
      </c>
      <c r="B2741" s="1" t="s">
        <v>11794</v>
      </c>
      <c r="C2741" s="2">
        <v>45719.905590277798</v>
      </c>
      <c r="D2741" s="1" t="s">
        <v>1357</v>
      </c>
      <c r="E2741" s="1" t="s">
        <v>11</v>
      </c>
      <c r="F2741" s="2">
        <v>45719.503634259301</v>
      </c>
      <c r="G2741" s="1" t="s">
        <v>18</v>
      </c>
      <c r="H2741" s="1" t="s">
        <v>31</v>
      </c>
      <c r="I2741" s="1" t="s">
        <v>11795</v>
      </c>
      <c r="J2741" s="2">
        <v>45719.497442129599</v>
      </c>
      <c r="K2741" s="1" t="s">
        <v>58</v>
      </c>
      <c r="L2741" s="3" t="s">
        <v>11796</v>
      </c>
      <c r="M2741" s="2">
        <v>45719.572256944397</v>
      </c>
      <c r="N2741" s="2">
        <v>45719.572222222203</v>
      </c>
    </row>
    <row r="2742" spans="1:14">
      <c r="A2742" t="s">
        <v>11797</v>
      </c>
      <c r="B2742" s="1" t="s">
        <v>11798</v>
      </c>
      <c r="C2742" s="2">
        <v>45719.843668981499</v>
      </c>
      <c r="D2742" s="1" t="s">
        <v>1242</v>
      </c>
      <c r="E2742" s="1" t="s">
        <v>11</v>
      </c>
      <c r="F2742" s="2">
        <v>45719.501388888901</v>
      </c>
      <c r="G2742" s="1" t="s">
        <v>24</v>
      </c>
      <c r="I2742" s="1" t="s">
        <v>11799</v>
      </c>
      <c r="J2742" s="2">
        <v>45719.476574074099</v>
      </c>
      <c r="K2742" s="1" t="s">
        <v>58</v>
      </c>
      <c r="M2742" s="2">
        <v>45719.510335648098</v>
      </c>
      <c r="N2742" s="2">
        <v>45719.510312500002</v>
      </c>
    </row>
    <row r="2743" spans="1:14">
      <c r="A2743" t="s">
        <v>11800</v>
      </c>
      <c r="B2743" s="1" t="s">
        <v>11801</v>
      </c>
      <c r="C2743" s="2">
        <v>45729.479664351798</v>
      </c>
      <c r="D2743" s="1" t="s">
        <v>11802</v>
      </c>
      <c r="E2743" s="1" t="s">
        <v>11</v>
      </c>
      <c r="F2743" s="2">
        <v>45719.501064814802</v>
      </c>
      <c r="G2743" s="1" t="s">
        <v>30</v>
      </c>
      <c r="H2743" s="1" t="s">
        <v>19</v>
      </c>
      <c r="I2743" s="1" t="s">
        <v>11803</v>
      </c>
      <c r="J2743" s="2">
        <v>45719.417523148099</v>
      </c>
      <c r="K2743" s="1" t="s">
        <v>58</v>
      </c>
      <c r="M2743" s="2">
        <v>45729.1879976852</v>
      </c>
      <c r="N2743" s="2">
        <v>45729.187974537002</v>
      </c>
    </row>
    <row r="2744" spans="1:14">
      <c r="A2744" t="s">
        <v>11804</v>
      </c>
      <c r="B2744" s="1" t="s">
        <v>11805</v>
      </c>
      <c r="C2744" s="2">
        <v>45719.835706018501</v>
      </c>
      <c r="D2744" s="1" t="s">
        <v>1255</v>
      </c>
      <c r="E2744" s="1" t="s">
        <v>11</v>
      </c>
      <c r="F2744" s="2">
        <v>45719.498564814799</v>
      </c>
      <c r="G2744" s="1" t="s">
        <v>24</v>
      </c>
      <c r="I2744" s="1" t="s">
        <v>11806</v>
      </c>
      <c r="J2744" s="2">
        <v>45719.487210648098</v>
      </c>
      <c r="K2744" s="1" t="s">
        <v>58</v>
      </c>
      <c r="M2744" s="2">
        <v>45719.502372685201</v>
      </c>
      <c r="N2744" s="2">
        <v>45719.502337963</v>
      </c>
    </row>
    <row r="2745" spans="1:14">
      <c r="A2745" t="s">
        <v>11807</v>
      </c>
      <c r="B2745" s="1" t="s">
        <v>11808</v>
      </c>
      <c r="C2745" s="2">
        <v>45719.838414351798</v>
      </c>
      <c r="D2745" s="1" t="s">
        <v>77</v>
      </c>
      <c r="E2745" s="1" t="s">
        <v>11</v>
      </c>
      <c r="F2745" s="2">
        <v>45719.495636574102</v>
      </c>
      <c r="G2745" s="1" t="s">
        <v>30</v>
      </c>
      <c r="H2745" s="1" t="s">
        <v>31</v>
      </c>
      <c r="I2745" s="1" t="s">
        <v>11809</v>
      </c>
      <c r="J2745" s="2">
        <v>45719.483541666697</v>
      </c>
      <c r="K2745" s="1" t="s">
        <v>58</v>
      </c>
      <c r="M2745" s="2">
        <v>45719.505081018498</v>
      </c>
      <c r="N2745" s="2">
        <v>45719.5050694444</v>
      </c>
    </row>
    <row r="2746" spans="1:14" ht="289">
      <c r="A2746" t="s">
        <v>11810</v>
      </c>
      <c r="B2746" s="1" t="s">
        <v>11811</v>
      </c>
      <c r="C2746" s="2">
        <v>45720.827094907399</v>
      </c>
      <c r="D2746" s="1" t="s">
        <v>4304</v>
      </c>
      <c r="E2746" s="1" t="s">
        <v>29</v>
      </c>
      <c r="F2746" s="2">
        <v>45719.489305555602</v>
      </c>
      <c r="G2746" s="1" t="s">
        <v>18</v>
      </c>
      <c r="H2746" s="1" t="s">
        <v>31</v>
      </c>
      <c r="I2746" s="1" t="s">
        <v>11812</v>
      </c>
      <c r="J2746" s="2">
        <v>45719.4558217593</v>
      </c>
      <c r="K2746" s="1" t="s">
        <v>58</v>
      </c>
      <c r="L2746" s="3" t="s">
        <v>11813</v>
      </c>
      <c r="M2746" s="2">
        <v>45720.4937615741</v>
      </c>
      <c r="N2746" s="2">
        <v>45720.493738425903</v>
      </c>
    </row>
    <row r="2747" spans="1:14" ht="187">
      <c r="A2747" t="s">
        <v>11814</v>
      </c>
      <c r="B2747" s="1" t="s">
        <v>11815</v>
      </c>
      <c r="C2747" s="2">
        <v>45720.610081018502</v>
      </c>
      <c r="D2747" s="1" t="s">
        <v>581</v>
      </c>
      <c r="E2747" s="1" t="s">
        <v>29</v>
      </c>
      <c r="F2747" s="2">
        <v>45719.485891203702</v>
      </c>
      <c r="G2747" s="1" t="s">
        <v>18</v>
      </c>
      <c r="H2747" s="1" t="s">
        <v>31</v>
      </c>
      <c r="I2747" s="1" t="s">
        <v>11816</v>
      </c>
      <c r="J2747" s="2">
        <v>45719.480046296303</v>
      </c>
      <c r="K2747" s="1" t="s">
        <v>58</v>
      </c>
      <c r="L2747" s="3" t="s">
        <v>11817</v>
      </c>
      <c r="M2747" s="2">
        <v>45720.276747685202</v>
      </c>
      <c r="N2747" s="2">
        <v>45720.276724536998</v>
      </c>
    </row>
    <row r="2748" spans="1:14">
      <c r="A2748" t="s">
        <v>11818</v>
      </c>
      <c r="B2748" s="1" t="s">
        <v>11819</v>
      </c>
      <c r="C2748" s="2">
        <v>45719.825370370403</v>
      </c>
      <c r="D2748" s="1" t="s">
        <v>73</v>
      </c>
      <c r="E2748" s="1" t="s">
        <v>11</v>
      </c>
      <c r="F2748" s="2">
        <v>45719.483819444402</v>
      </c>
      <c r="G2748" s="1" t="s">
        <v>24</v>
      </c>
      <c r="I2748" s="1" t="s">
        <v>11820</v>
      </c>
      <c r="J2748" s="2">
        <v>45719.473090277803</v>
      </c>
      <c r="K2748" s="1" t="s">
        <v>58</v>
      </c>
      <c r="M2748" s="2">
        <v>45719.492037037002</v>
      </c>
      <c r="N2748" s="2">
        <v>45719.492013888899</v>
      </c>
    </row>
    <row r="2749" spans="1:14" ht="255">
      <c r="A2749" t="s">
        <v>11821</v>
      </c>
      <c r="B2749" s="1" t="s">
        <v>11822</v>
      </c>
      <c r="C2749" s="2">
        <v>45720.689236111102</v>
      </c>
      <c r="D2749" s="1" t="s">
        <v>11823</v>
      </c>
      <c r="E2749" s="1" t="s">
        <v>11</v>
      </c>
      <c r="F2749" s="2">
        <v>45719.464479166701</v>
      </c>
      <c r="G2749" s="1" t="s">
        <v>30</v>
      </c>
      <c r="H2749" s="1" t="s">
        <v>31</v>
      </c>
      <c r="I2749" s="1" t="s">
        <v>11824</v>
      </c>
      <c r="J2749" s="2">
        <v>45719.452233796299</v>
      </c>
      <c r="K2749" s="1" t="s">
        <v>58</v>
      </c>
      <c r="L2749" s="3" t="s">
        <v>11825</v>
      </c>
      <c r="M2749" s="2">
        <v>45720.355902777803</v>
      </c>
      <c r="N2749" s="2">
        <v>45720.355879629598</v>
      </c>
    </row>
    <row r="2750" spans="1:14">
      <c r="A2750" t="s">
        <v>11826</v>
      </c>
      <c r="B2750" s="1" t="s">
        <v>11827</v>
      </c>
      <c r="C2750" s="2">
        <v>45719.810763888898</v>
      </c>
      <c r="D2750" s="1" t="s">
        <v>11828</v>
      </c>
      <c r="E2750" s="1" t="s">
        <v>11</v>
      </c>
      <c r="F2750" s="2">
        <v>45719.457754629599</v>
      </c>
      <c r="G2750" s="1" t="s">
        <v>24</v>
      </c>
      <c r="H2750" s="1" t="s">
        <v>31</v>
      </c>
      <c r="I2750" s="1" t="s">
        <v>11829</v>
      </c>
      <c r="J2750" s="2">
        <v>45719.400277777801</v>
      </c>
      <c r="K2750" s="1" t="s">
        <v>58</v>
      </c>
      <c r="M2750" s="2">
        <v>45719.477430555598</v>
      </c>
      <c r="N2750" s="2">
        <v>45719.477407407401</v>
      </c>
    </row>
    <row r="2751" spans="1:14">
      <c r="A2751" t="s">
        <v>11830</v>
      </c>
      <c r="B2751" s="1" t="s">
        <v>11831</v>
      </c>
      <c r="C2751" s="2">
        <v>45719.812384259298</v>
      </c>
      <c r="D2751" s="1" t="s">
        <v>5567</v>
      </c>
      <c r="E2751" s="1" t="s">
        <v>29</v>
      </c>
      <c r="F2751" s="2">
        <v>45719.454942129603</v>
      </c>
      <c r="G2751" s="1" t="s">
        <v>30</v>
      </c>
      <c r="H2751" s="1" t="s">
        <v>31</v>
      </c>
      <c r="I2751" s="1" t="s">
        <v>11832</v>
      </c>
      <c r="J2751" s="2">
        <v>45719.434930555602</v>
      </c>
      <c r="K2751" s="1" t="s">
        <v>58</v>
      </c>
      <c r="M2751" s="2">
        <v>45719.479050925896</v>
      </c>
      <c r="N2751" s="2">
        <v>45719.479027777801</v>
      </c>
    </row>
    <row r="2752" spans="1:14">
      <c r="A2752" t="s">
        <v>11833</v>
      </c>
      <c r="B2752" s="1" t="s">
        <v>11834</v>
      </c>
      <c r="C2752" s="2">
        <v>45719.916909722197</v>
      </c>
      <c r="D2752" s="1" t="s">
        <v>11835</v>
      </c>
      <c r="E2752" s="1" t="s">
        <v>29</v>
      </c>
      <c r="F2752" s="2">
        <v>45719.4475578704</v>
      </c>
      <c r="G2752" s="1" t="s">
        <v>24</v>
      </c>
      <c r="I2752" s="1" t="s">
        <v>11836</v>
      </c>
      <c r="J2752" s="2">
        <v>45719.396805555603</v>
      </c>
      <c r="K2752" s="1" t="s">
        <v>58</v>
      </c>
      <c r="M2752" s="2">
        <v>45719.583576388897</v>
      </c>
      <c r="N2752" s="2">
        <v>45719.5835532407</v>
      </c>
    </row>
    <row r="2753" spans="1:14" ht="272">
      <c r="A2753" t="s">
        <v>11837</v>
      </c>
      <c r="B2753" s="1" t="s">
        <v>11838</v>
      </c>
      <c r="C2753" s="2">
        <v>45719.864398148202</v>
      </c>
      <c r="D2753" s="1" t="s">
        <v>11839</v>
      </c>
      <c r="E2753" s="1" t="s">
        <v>11</v>
      </c>
      <c r="F2753" s="2">
        <v>45719.446238425902</v>
      </c>
      <c r="G2753" s="1" t="s">
        <v>30</v>
      </c>
      <c r="H2753" s="1" t="s">
        <v>31</v>
      </c>
      <c r="I2753" s="1" t="s">
        <v>11840</v>
      </c>
      <c r="J2753" s="2">
        <v>45719.362025463</v>
      </c>
      <c r="K2753" s="1" t="s">
        <v>58</v>
      </c>
      <c r="L2753" s="3" t="s">
        <v>11841</v>
      </c>
      <c r="M2753" s="2">
        <v>45719.531064814801</v>
      </c>
      <c r="N2753" s="2">
        <v>45719.531041666698</v>
      </c>
    </row>
    <row r="2754" spans="1:14">
      <c r="A2754" t="s">
        <v>11842</v>
      </c>
      <c r="B2754" s="1" t="s">
        <v>11843</v>
      </c>
      <c r="C2754" s="2">
        <v>45728.479583333297</v>
      </c>
      <c r="D2754" s="1" t="s">
        <v>11844</v>
      </c>
      <c r="E2754" s="1" t="s">
        <v>11</v>
      </c>
      <c r="F2754" s="2">
        <v>45719.438541666699</v>
      </c>
      <c r="G2754" s="1" t="s">
        <v>24</v>
      </c>
      <c r="I2754" s="1" t="s">
        <v>11845</v>
      </c>
      <c r="J2754" s="2">
        <v>45719.382824074099</v>
      </c>
      <c r="K2754" s="1" t="s">
        <v>58</v>
      </c>
      <c r="M2754" s="2">
        <v>45728.187916666699</v>
      </c>
      <c r="N2754" s="2">
        <v>45728.187893518501</v>
      </c>
    </row>
    <row r="2755" spans="1:14" ht="187">
      <c r="A2755" t="s">
        <v>11846</v>
      </c>
      <c r="B2755" s="1" t="s">
        <v>11847</v>
      </c>
      <c r="C2755" s="2">
        <v>45719.780613425901</v>
      </c>
      <c r="D2755" s="1" t="s">
        <v>5567</v>
      </c>
      <c r="E2755" s="1" t="s">
        <v>29</v>
      </c>
      <c r="F2755" s="2">
        <v>45719.428460648101</v>
      </c>
      <c r="G2755" s="1" t="s">
        <v>30</v>
      </c>
      <c r="H2755" s="1" t="s">
        <v>31</v>
      </c>
      <c r="I2755" s="1" t="s">
        <v>11848</v>
      </c>
      <c r="J2755" s="2">
        <v>45719.3765740741</v>
      </c>
      <c r="K2755" s="1" t="s">
        <v>58</v>
      </c>
      <c r="L2755" s="3" t="s">
        <v>11849</v>
      </c>
      <c r="M2755" s="2">
        <v>45719.447280092601</v>
      </c>
      <c r="N2755" s="2">
        <v>45719.4472453704</v>
      </c>
    </row>
    <row r="2756" spans="1:14">
      <c r="A2756" t="s">
        <v>11850</v>
      </c>
      <c r="B2756" s="1" t="s">
        <v>11851</v>
      </c>
      <c r="C2756" s="2">
        <v>45720.901412036997</v>
      </c>
      <c r="D2756" s="1" t="s">
        <v>11852</v>
      </c>
      <c r="E2756" s="1" t="s">
        <v>29</v>
      </c>
      <c r="F2756" s="2">
        <v>45719.353425925903</v>
      </c>
      <c r="G2756" s="1" t="s">
        <v>24</v>
      </c>
      <c r="I2756" s="1" t="s">
        <v>11853</v>
      </c>
      <c r="J2756" s="2">
        <v>45719.351493055598</v>
      </c>
      <c r="K2756" s="1" t="s">
        <v>58</v>
      </c>
      <c r="M2756" s="2">
        <v>45720.568078703698</v>
      </c>
      <c r="N2756" s="2">
        <v>45720.568043981497</v>
      </c>
    </row>
    <row r="2757" spans="1:14">
      <c r="A2757" t="s">
        <v>11854</v>
      </c>
      <c r="B2757" s="1" t="s">
        <v>11855</v>
      </c>
      <c r="C2757" s="2">
        <v>45719.701435185198</v>
      </c>
      <c r="D2757" s="1" t="s">
        <v>11658</v>
      </c>
      <c r="E2757" s="1" t="s">
        <v>29</v>
      </c>
      <c r="F2757" s="2">
        <v>45719.350972222201</v>
      </c>
      <c r="G2757" s="1" t="s">
        <v>30</v>
      </c>
      <c r="H2757" s="1" t="s">
        <v>31</v>
      </c>
      <c r="I2757" s="1" t="s">
        <v>11856</v>
      </c>
      <c r="J2757" s="2">
        <v>45719.348182870403</v>
      </c>
      <c r="K2757" s="1" t="s">
        <v>58</v>
      </c>
      <c r="M2757" s="2">
        <v>45719.368101851898</v>
      </c>
      <c r="N2757" s="2">
        <v>45719.368078703701</v>
      </c>
    </row>
    <row r="2758" spans="1:14" ht="204">
      <c r="A2758" t="s">
        <v>11857</v>
      </c>
      <c r="B2758" s="1" t="s">
        <v>11858</v>
      </c>
      <c r="C2758" s="2">
        <v>45719.697650463</v>
      </c>
      <c r="D2758" s="1" t="s">
        <v>77</v>
      </c>
      <c r="E2758" s="1" t="s">
        <v>11</v>
      </c>
      <c r="F2758" s="2">
        <v>45719.349849537</v>
      </c>
      <c r="G2758" s="1" t="s">
        <v>30</v>
      </c>
      <c r="H2758" s="1" t="s">
        <v>31</v>
      </c>
      <c r="I2758" s="1" t="s">
        <v>11859</v>
      </c>
      <c r="J2758" s="2">
        <v>45716.4531712963</v>
      </c>
      <c r="K2758" s="1" t="s">
        <v>58</v>
      </c>
      <c r="L2758" s="3" t="s">
        <v>11860</v>
      </c>
      <c r="M2758" s="2">
        <v>45719.364317129599</v>
      </c>
      <c r="N2758" s="2">
        <v>45719.364282407398</v>
      </c>
    </row>
    <row r="2759" spans="1:14">
      <c r="A2759" t="s">
        <v>11861</v>
      </c>
      <c r="B2759" s="1" t="s">
        <v>11862</v>
      </c>
      <c r="C2759" s="2">
        <v>45722.699178240699</v>
      </c>
      <c r="D2759" s="1" t="s">
        <v>11863</v>
      </c>
      <c r="E2759" s="1" t="s">
        <v>29</v>
      </c>
      <c r="F2759" s="2">
        <v>45719.344618055598</v>
      </c>
      <c r="G2759" s="1" t="s">
        <v>24</v>
      </c>
      <c r="H2759" s="1" t="s">
        <v>31</v>
      </c>
      <c r="I2759" s="1" t="s">
        <v>11864</v>
      </c>
      <c r="J2759" s="2">
        <v>45719.334178240701</v>
      </c>
      <c r="K2759" s="1" t="s">
        <v>58</v>
      </c>
      <c r="M2759" s="2">
        <v>45722.365844907399</v>
      </c>
      <c r="N2759" s="2">
        <v>45722.365810185198</v>
      </c>
    </row>
    <row r="2760" spans="1:14" ht="221">
      <c r="A2760" t="s">
        <v>11865</v>
      </c>
      <c r="B2760" s="1" t="s">
        <v>11866</v>
      </c>
      <c r="C2760" s="2">
        <v>45719.900173611102</v>
      </c>
      <c r="D2760" s="1" t="s">
        <v>2975</v>
      </c>
      <c r="E2760" s="1" t="s">
        <v>29</v>
      </c>
      <c r="F2760" s="2">
        <v>45719.326736111099</v>
      </c>
      <c r="G2760" s="1" t="s">
        <v>18</v>
      </c>
      <c r="H2760" s="1" t="s">
        <v>31</v>
      </c>
      <c r="I2760" s="1" t="s">
        <v>11867</v>
      </c>
      <c r="J2760" s="2">
        <v>45719.316782407397</v>
      </c>
      <c r="K2760" s="1" t="s">
        <v>58</v>
      </c>
      <c r="L2760" s="3" t="s">
        <v>11868</v>
      </c>
      <c r="M2760" s="2">
        <v>45719.566840277803</v>
      </c>
      <c r="N2760" s="2">
        <v>45719.566817129598</v>
      </c>
    </row>
    <row r="2761" spans="1:14" ht="356">
      <c r="A2761" t="s">
        <v>11869</v>
      </c>
      <c r="B2761" s="1" t="s">
        <v>11870</v>
      </c>
      <c r="C2761" s="2">
        <v>45719.668935185196</v>
      </c>
      <c r="D2761" s="1" t="s">
        <v>8558</v>
      </c>
      <c r="E2761" s="1" t="s">
        <v>16786</v>
      </c>
      <c r="F2761" s="2">
        <v>45719.315185185202</v>
      </c>
      <c r="G2761" s="1" t="s">
        <v>18</v>
      </c>
      <c r="H2761" s="1" t="s">
        <v>31</v>
      </c>
      <c r="I2761" s="1" t="s">
        <v>11871</v>
      </c>
      <c r="J2761" s="2">
        <v>45715.549224536997</v>
      </c>
      <c r="K2761" s="1" t="s">
        <v>58</v>
      </c>
      <c r="L2761" s="3" t="s">
        <v>11872</v>
      </c>
      <c r="M2761" s="2">
        <v>45719.335601851897</v>
      </c>
      <c r="N2761" s="2">
        <v>45719.3355787037</v>
      </c>
    </row>
    <row r="2762" spans="1:14">
      <c r="A2762" t="s">
        <v>11873</v>
      </c>
      <c r="B2762" s="1" t="s">
        <v>11874</v>
      </c>
      <c r="C2762" s="2">
        <v>45720.900694444397</v>
      </c>
      <c r="D2762" s="1" t="s">
        <v>11875</v>
      </c>
      <c r="E2762" s="1" t="s">
        <v>11</v>
      </c>
      <c r="F2762" s="2">
        <v>45719.308854166702</v>
      </c>
      <c r="G2762" s="1" t="s">
        <v>24</v>
      </c>
      <c r="H2762" s="1" t="s">
        <v>31</v>
      </c>
      <c r="I2762" s="1" t="s">
        <v>11876</v>
      </c>
      <c r="J2762" s="2">
        <v>45718.486956018503</v>
      </c>
      <c r="K2762" s="1" t="s">
        <v>58</v>
      </c>
      <c r="M2762" s="2">
        <v>45720.567361111098</v>
      </c>
      <c r="N2762" s="2">
        <v>45720.567337963003</v>
      </c>
    </row>
    <row r="2763" spans="1:14" ht="204">
      <c r="A2763" t="s">
        <v>11877</v>
      </c>
      <c r="B2763" s="1" t="s">
        <v>11878</v>
      </c>
      <c r="C2763" s="2">
        <v>45719.658981481502</v>
      </c>
      <c r="D2763" s="1" t="s">
        <v>11879</v>
      </c>
      <c r="F2763" s="2">
        <v>45719.308182870402</v>
      </c>
      <c r="G2763" s="1" t="s">
        <v>112</v>
      </c>
      <c r="H2763" s="1" t="s">
        <v>31</v>
      </c>
      <c r="I2763" s="1" t="s">
        <v>11880</v>
      </c>
      <c r="J2763" s="2">
        <v>45719.301157407397</v>
      </c>
      <c r="K2763" s="1" t="s">
        <v>58</v>
      </c>
      <c r="L2763" s="3" t="s">
        <v>11881</v>
      </c>
      <c r="M2763" s="2">
        <v>45719.325648148202</v>
      </c>
      <c r="N2763" s="2">
        <v>45719.325624999998</v>
      </c>
    </row>
    <row r="2764" spans="1:14" ht="221">
      <c r="A2764" t="s">
        <v>11882</v>
      </c>
      <c r="B2764" s="1" t="s">
        <v>11883</v>
      </c>
      <c r="C2764" s="2">
        <v>45719.636493055601</v>
      </c>
      <c r="D2764" s="1" t="s">
        <v>11658</v>
      </c>
      <c r="E2764" s="1" t="s">
        <v>29</v>
      </c>
      <c r="F2764" s="2">
        <v>45719.295960648102</v>
      </c>
      <c r="G2764" s="1" t="s">
        <v>30</v>
      </c>
      <c r="H2764" s="1" t="s">
        <v>19</v>
      </c>
      <c r="I2764" s="1" t="s">
        <v>11884</v>
      </c>
      <c r="J2764" s="2">
        <v>45714.477893518502</v>
      </c>
      <c r="K2764" s="1" t="s">
        <v>58</v>
      </c>
      <c r="L2764" s="3" t="s">
        <v>11885</v>
      </c>
      <c r="M2764" s="2">
        <v>45719.3031597222</v>
      </c>
      <c r="N2764" s="2">
        <v>45719.303136574097</v>
      </c>
    </row>
    <row r="2765" spans="1:14" ht="272">
      <c r="A2765" t="s">
        <v>11886</v>
      </c>
      <c r="B2765" s="1" t="s">
        <v>11887</v>
      </c>
      <c r="C2765" s="2">
        <v>45719.658113425903</v>
      </c>
      <c r="D2765" s="1" t="s">
        <v>6118</v>
      </c>
      <c r="E2765" s="1" t="s">
        <v>11</v>
      </c>
      <c r="F2765" s="2">
        <v>45719.288414351897</v>
      </c>
      <c r="G2765" s="1" t="s">
        <v>30</v>
      </c>
      <c r="H2765" s="1" t="s">
        <v>19</v>
      </c>
      <c r="I2765" s="1" t="s">
        <v>11888</v>
      </c>
      <c r="J2765" s="2">
        <v>45719.286527777796</v>
      </c>
      <c r="K2765" s="1" t="s">
        <v>58</v>
      </c>
      <c r="L2765" s="3" t="s">
        <v>11889</v>
      </c>
      <c r="M2765" s="2">
        <v>45719.324780092596</v>
      </c>
      <c r="N2765" s="2">
        <v>45719.324756944399</v>
      </c>
    </row>
    <row r="2766" spans="1:14">
      <c r="A2766" t="s">
        <v>11890</v>
      </c>
      <c r="B2766" s="1" t="s">
        <v>11891</v>
      </c>
      <c r="C2766" s="2">
        <v>45721.622604166703</v>
      </c>
      <c r="D2766" s="1" t="s">
        <v>11892</v>
      </c>
      <c r="E2766" s="1" t="s">
        <v>29</v>
      </c>
      <c r="F2766" s="2">
        <v>45719.280879629601</v>
      </c>
      <c r="G2766" s="1" t="s">
        <v>24</v>
      </c>
      <c r="I2766" s="1" t="s">
        <v>11893</v>
      </c>
      <c r="J2766" s="2">
        <v>45719.278680555602</v>
      </c>
      <c r="K2766" s="1" t="s">
        <v>58</v>
      </c>
      <c r="M2766" s="2">
        <v>45721.289270833302</v>
      </c>
      <c r="N2766" s="2">
        <v>45721.289247685199</v>
      </c>
    </row>
    <row r="2767" spans="1:14">
      <c r="A2767" t="s">
        <v>11894</v>
      </c>
      <c r="B2767" s="1" t="s">
        <v>11895</v>
      </c>
      <c r="C2767" s="2">
        <v>45719.696284722202</v>
      </c>
      <c r="D2767" s="1" t="s">
        <v>11896</v>
      </c>
      <c r="E2767" s="1" t="s">
        <v>11</v>
      </c>
      <c r="F2767" s="2">
        <v>45719.277361111097</v>
      </c>
      <c r="G2767" s="1" t="s">
        <v>24</v>
      </c>
      <c r="I2767" s="1" t="s">
        <v>11897</v>
      </c>
      <c r="J2767" s="2">
        <v>45719.268263888902</v>
      </c>
      <c r="K2767" s="1" t="s">
        <v>58</v>
      </c>
      <c r="M2767" s="2">
        <v>45719.362951388903</v>
      </c>
      <c r="N2767" s="2">
        <v>45719.362928240698</v>
      </c>
    </row>
    <row r="2768" spans="1:14" ht="204">
      <c r="A2768" t="s">
        <v>11898</v>
      </c>
      <c r="B2768" s="1" t="s">
        <v>11899</v>
      </c>
      <c r="C2768" s="2">
        <v>45719.439687500002</v>
      </c>
      <c r="D2768" s="1" t="s">
        <v>11900</v>
      </c>
      <c r="E2768" s="1" t="s">
        <v>11</v>
      </c>
      <c r="F2768" s="2">
        <v>45718.6780208333</v>
      </c>
      <c r="G2768" s="1" t="s">
        <v>112</v>
      </c>
      <c r="I2768" s="1" t="s">
        <v>11901</v>
      </c>
      <c r="J2768" s="2">
        <v>45718.677916666697</v>
      </c>
      <c r="K2768" s="1" t="s">
        <v>58</v>
      </c>
      <c r="L2768" s="3" t="s">
        <v>11902</v>
      </c>
      <c r="M2768" s="2">
        <v>45719.106354166703</v>
      </c>
      <c r="N2768" s="2">
        <v>45719.1063194444</v>
      </c>
    </row>
    <row r="2769" spans="1:14" ht="187">
      <c r="A2769" t="s">
        <v>11903</v>
      </c>
      <c r="B2769" s="1" t="s">
        <v>11904</v>
      </c>
      <c r="C2769" s="2">
        <v>45734.690115740697</v>
      </c>
      <c r="D2769" s="1" t="s">
        <v>11905</v>
      </c>
      <c r="E2769" s="1" t="s">
        <v>11</v>
      </c>
      <c r="F2769" s="2">
        <v>45718.624386574098</v>
      </c>
      <c r="G2769" s="1" t="s">
        <v>112</v>
      </c>
      <c r="H2769" s="1" t="s">
        <v>19</v>
      </c>
      <c r="I2769" s="1" t="s">
        <v>11906</v>
      </c>
      <c r="J2769" s="2">
        <v>45718.594675925902</v>
      </c>
      <c r="K2769" s="1" t="s">
        <v>58</v>
      </c>
      <c r="L2769" s="3" t="s">
        <v>11907</v>
      </c>
      <c r="M2769" s="2">
        <v>45734.398449074099</v>
      </c>
      <c r="N2769" s="2">
        <v>45734.3984375</v>
      </c>
    </row>
    <row r="2770" spans="1:14" ht="255">
      <c r="A2770" t="s">
        <v>11908</v>
      </c>
      <c r="B2770" s="1" t="s">
        <v>11909</v>
      </c>
      <c r="C2770" s="2">
        <v>45719.417303240698</v>
      </c>
      <c r="D2770" s="1" t="s">
        <v>8472</v>
      </c>
      <c r="E2770" s="1" t="s">
        <v>29</v>
      </c>
      <c r="F2770" s="2">
        <v>45716.6554861111</v>
      </c>
      <c r="G2770" s="1" t="s">
        <v>112</v>
      </c>
      <c r="H2770" s="1" t="s">
        <v>31</v>
      </c>
      <c r="I2770" s="1" t="s">
        <v>8473</v>
      </c>
      <c r="J2770" s="2">
        <v>45716.645023148201</v>
      </c>
      <c r="K2770" s="1" t="s">
        <v>58</v>
      </c>
      <c r="L2770" s="3" t="s">
        <v>8474</v>
      </c>
      <c r="M2770" s="2">
        <v>45719.083969907399</v>
      </c>
      <c r="N2770" s="2">
        <v>45765.1879513889</v>
      </c>
    </row>
    <row r="2771" spans="1:14">
      <c r="A2771" t="s">
        <v>11910</v>
      </c>
      <c r="B2771" s="1" t="s">
        <v>11911</v>
      </c>
      <c r="C2771" s="2">
        <v>45735.479745370401</v>
      </c>
      <c r="D2771" s="1" t="s">
        <v>11912</v>
      </c>
      <c r="E2771" s="1" t="s">
        <v>46</v>
      </c>
      <c r="F2771" s="2">
        <v>45716.594571759299</v>
      </c>
      <c r="G2771" s="1" t="s">
        <v>24</v>
      </c>
      <c r="I2771" s="1" t="s">
        <v>11913</v>
      </c>
      <c r="J2771" s="2">
        <v>45716.575173611098</v>
      </c>
      <c r="K2771" s="1" t="s">
        <v>58</v>
      </c>
      <c r="M2771" s="2">
        <v>45735.188078703701</v>
      </c>
      <c r="N2771" s="2">
        <v>45735.188067129602</v>
      </c>
    </row>
    <row r="2772" spans="1:14" ht="238">
      <c r="A2772" t="s">
        <v>11914</v>
      </c>
      <c r="B2772" s="1" t="s">
        <v>11915</v>
      </c>
      <c r="C2772" s="2">
        <v>45719.898414351897</v>
      </c>
      <c r="D2772" s="1" t="s">
        <v>4357</v>
      </c>
      <c r="E2772" s="1" t="s">
        <v>29</v>
      </c>
      <c r="F2772" s="2">
        <v>45716.560462963003</v>
      </c>
      <c r="G2772" s="1" t="s">
        <v>18</v>
      </c>
      <c r="H2772" s="1" t="s">
        <v>31</v>
      </c>
      <c r="I2772" s="1" t="s">
        <v>11916</v>
      </c>
      <c r="J2772" s="2">
        <v>45716.557800925897</v>
      </c>
      <c r="K2772" s="1" t="s">
        <v>58</v>
      </c>
      <c r="L2772" s="3" t="s">
        <v>11917</v>
      </c>
      <c r="M2772" s="2">
        <v>45719.565081018503</v>
      </c>
      <c r="N2772" s="2">
        <v>45719.565069444398</v>
      </c>
    </row>
    <row r="2773" spans="1:14">
      <c r="A2773" t="s">
        <v>11918</v>
      </c>
      <c r="B2773" s="1" t="s">
        <v>11919</v>
      </c>
      <c r="C2773" s="2">
        <v>45719.597500000003</v>
      </c>
      <c r="D2773" s="1" t="s">
        <v>1441</v>
      </c>
      <c r="E2773" s="1" t="s">
        <v>29</v>
      </c>
      <c r="F2773" s="2">
        <v>45716.553680555597</v>
      </c>
      <c r="G2773" s="1" t="s">
        <v>24</v>
      </c>
      <c r="I2773" s="1" t="s">
        <v>11920</v>
      </c>
      <c r="J2773" s="2">
        <v>45716.553287037001</v>
      </c>
      <c r="K2773" s="1" t="s">
        <v>58</v>
      </c>
      <c r="M2773" s="2">
        <v>45719.264166666697</v>
      </c>
      <c r="N2773" s="2">
        <v>45719.2641435185</v>
      </c>
    </row>
    <row r="2774" spans="1:14">
      <c r="A2774" t="s">
        <v>11921</v>
      </c>
      <c r="B2774" s="1" t="s">
        <v>11922</v>
      </c>
      <c r="C2774" s="2">
        <v>45716.884143518502</v>
      </c>
      <c r="D2774" s="1" t="s">
        <v>1242</v>
      </c>
      <c r="E2774" s="1" t="s">
        <v>11</v>
      </c>
      <c r="F2774" s="2">
        <v>45716.543009259301</v>
      </c>
      <c r="G2774" s="1" t="s">
        <v>24</v>
      </c>
      <c r="I2774" s="1" t="s">
        <v>11923</v>
      </c>
      <c r="J2774" s="2">
        <v>45716.537303240701</v>
      </c>
      <c r="K2774" s="1" t="s">
        <v>58</v>
      </c>
      <c r="M2774" s="2">
        <v>45716.550810185203</v>
      </c>
      <c r="N2774" s="2">
        <v>45716.550787036998</v>
      </c>
    </row>
    <row r="2775" spans="1:14" ht="255">
      <c r="A2775" t="s">
        <v>11924</v>
      </c>
      <c r="B2775" s="1" t="s">
        <v>11925</v>
      </c>
      <c r="C2775" s="2">
        <v>45716.9147800926</v>
      </c>
      <c r="D2775" s="1" t="s">
        <v>11926</v>
      </c>
      <c r="E2775" s="1" t="s">
        <v>11</v>
      </c>
      <c r="F2775" s="2">
        <v>45716.541666666701</v>
      </c>
      <c r="G2775" s="1" t="s">
        <v>18</v>
      </c>
      <c r="H2775" s="1" t="s">
        <v>31</v>
      </c>
      <c r="I2775" s="1" t="s">
        <v>11927</v>
      </c>
      <c r="J2775" s="2">
        <v>45716.512673611098</v>
      </c>
      <c r="K2775" s="1" t="s">
        <v>58</v>
      </c>
      <c r="L2775" s="3" t="s">
        <v>11928</v>
      </c>
      <c r="M2775" s="2">
        <v>45716.581446759301</v>
      </c>
      <c r="N2775" s="2">
        <v>45716.581435185202</v>
      </c>
    </row>
    <row r="2776" spans="1:14" ht="204">
      <c r="A2776" t="s">
        <v>11929</v>
      </c>
      <c r="B2776" s="1" t="s">
        <v>11930</v>
      </c>
      <c r="C2776" s="2">
        <v>45716.8734259259</v>
      </c>
      <c r="D2776" s="1" t="s">
        <v>158</v>
      </c>
      <c r="E2776" s="1" t="s">
        <v>46</v>
      </c>
      <c r="F2776" s="2">
        <v>45716.531041666698</v>
      </c>
      <c r="G2776" s="1" t="s">
        <v>30</v>
      </c>
      <c r="H2776" s="1" t="s">
        <v>31</v>
      </c>
      <c r="I2776" s="1" t="s">
        <v>11931</v>
      </c>
      <c r="J2776" s="2">
        <v>45715.3500347222</v>
      </c>
      <c r="K2776" s="1" t="s">
        <v>58</v>
      </c>
      <c r="L2776" s="3" t="s">
        <v>11932</v>
      </c>
      <c r="M2776" s="2">
        <v>45716.540092592601</v>
      </c>
      <c r="N2776" s="2">
        <v>45716.540081018502</v>
      </c>
    </row>
    <row r="2777" spans="1:14" ht="170">
      <c r="A2777" t="s">
        <v>11933</v>
      </c>
      <c r="B2777" s="1" t="s">
        <v>11934</v>
      </c>
      <c r="C2777" s="2">
        <v>45716.895659722199</v>
      </c>
      <c r="D2777" s="1" t="s">
        <v>4483</v>
      </c>
      <c r="E2777" s="1" t="s">
        <v>16786</v>
      </c>
      <c r="F2777" s="2">
        <v>45716.528217592597</v>
      </c>
      <c r="G2777" s="1" t="s">
        <v>18</v>
      </c>
      <c r="H2777" s="1" t="s">
        <v>31</v>
      </c>
      <c r="I2777" s="1" t="s">
        <v>11935</v>
      </c>
      <c r="J2777" s="2">
        <v>45716.504745370403</v>
      </c>
      <c r="K2777" s="1" t="s">
        <v>58</v>
      </c>
      <c r="L2777" s="3" t="s">
        <v>11936</v>
      </c>
      <c r="M2777" s="2">
        <v>45716.562326388899</v>
      </c>
      <c r="N2777" s="2">
        <v>45716.562303240702</v>
      </c>
    </row>
    <row r="2778" spans="1:14" ht="204">
      <c r="A2778" t="s">
        <v>11937</v>
      </c>
      <c r="B2778" s="1" t="s">
        <v>11938</v>
      </c>
      <c r="C2778" s="2">
        <v>45716.9057523148</v>
      </c>
      <c r="D2778" s="1" t="s">
        <v>551</v>
      </c>
      <c r="E2778" s="1" t="s">
        <v>29</v>
      </c>
      <c r="F2778" s="2">
        <v>45716.527627314797</v>
      </c>
      <c r="G2778" s="1" t="s">
        <v>30</v>
      </c>
      <c r="H2778" s="1" t="s">
        <v>31</v>
      </c>
      <c r="I2778" s="1" t="s">
        <v>11939</v>
      </c>
      <c r="J2778" s="2">
        <v>45716.520763888897</v>
      </c>
      <c r="K2778" s="1" t="s">
        <v>58</v>
      </c>
      <c r="L2778" s="3" t="s">
        <v>11940</v>
      </c>
      <c r="M2778" s="2">
        <v>45716.572418981501</v>
      </c>
      <c r="N2778" s="2">
        <v>45716.572395833296</v>
      </c>
    </row>
    <row r="2779" spans="1:14">
      <c r="A2779" t="s">
        <v>11941</v>
      </c>
      <c r="B2779" s="1" t="s">
        <v>11942</v>
      </c>
      <c r="C2779" s="2">
        <v>45720.899884259299</v>
      </c>
      <c r="D2779" s="1" t="s">
        <v>11943</v>
      </c>
      <c r="E2779" s="1" t="s">
        <v>11</v>
      </c>
      <c r="F2779" s="2">
        <v>45716.509675925903</v>
      </c>
      <c r="G2779" s="1" t="s">
        <v>24</v>
      </c>
      <c r="I2779" s="1" t="s">
        <v>11944</v>
      </c>
      <c r="J2779" s="2">
        <v>45716.484398148103</v>
      </c>
      <c r="K2779" s="1" t="s">
        <v>58</v>
      </c>
      <c r="M2779" s="2">
        <v>45720.566550925898</v>
      </c>
      <c r="N2779" s="2">
        <v>45720.566527777803</v>
      </c>
    </row>
    <row r="2780" spans="1:14">
      <c r="A2780" t="s">
        <v>11945</v>
      </c>
      <c r="B2780" s="1" t="s">
        <v>11946</v>
      </c>
      <c r="C2780" s="2">
        <v>45716.926006944399</v>
      </c>
      <c r="D2780" s="1" t="s">
        <v>11947</v>
      </c>
      <c r="E2780" s="1" t="s">
        <v>11</v>
      </c>
      <c r="F2780" s="2">
        <v>45716.503784722197</v>
      </c>
      <c r="G2780" s="1" t="s">
        <v>18</v>
      </c>
      <c r="H2780" s="1" t="s">
        <v>19</v>
      </c>
      <c r="I2780" s="1" t="s">
        <v>11948</v>
      </c>
      <c r="J2780" s="2">
        <v>45716.501284722202</v>
      </c>
      <c r="K2780" s="1" t="s">
        <v>58</v>
      </c>
      <c r="M2780" s="2">
        <v>45716.5926736111</v>
      </c>
      <c r="N2780" s="2">
        <v>45716.592650462997</v>
      </c>
    </row>
    <row r="2781" spans="1:14" ht="187">
      <c r="A2781" t="s">
        <v>11949</v>
      </c>
      <c r="B2781" s="1" t="s">
        <v>11950</v>
      </c>
      <c r="C2781" s="2">
        <v>45722.627569444398</v>
      </c>
      <c r="D2781" s="1" t="s">
        <v>9008</v>
      </c>
      <c r="E2781" s="1" t="s">
        <v>29</v>
      </c>
      <c r="F2781" s="2">
        <v>45716.500729166699</v>
      </c>
      <c r="G2781" s="1" t="s">
        <v>12</v>
      </c>
      <c r="I2781" s="1" t="s">
        <v>11951</v>
      </c>
      <c r="J2781" s="2">
        <v>45716.471828703703</v>
      </c>
      <c r="K2781" s="1" t="s">
        <v>58</v>
      </c>
      <c r="L2781" s="3" t="s">
        <v>11952</v>
      </c>
      <c r="M2781" s="2">
        <v>45722.294236111098</v>
      </c>
      <c r="N2781" s="2">
        <v>45722.294212963003</v>
      </c>
    </row>
    <row r="2782" spans="1:14">
      <c r="A2782" t="s">
        <v>11953</v>
      </c>
      <c r="B2782" s="1" t="s">
        <v>11954</v>
      </c>
      <c r="C2782" s="2">
        <v>45719.589826388903</v>
      </c>
      <c r="D2782" s="1" t="s">
        <v>11955</v>
      </c>
      <c r="E2782" s="1" t="s">
        <v>11</v>
      </c>
      <c r="F2782" s="2">
        <v>45716.497974537</v>
      </c>
      <c r="G2782" s="1" t="s">
        <v>24</v>
      </c>
      <c r="H2782" s="1" t="s">
        <v>19</v>
      </c>
      <c r="I2782" s="1" t="s">
        <v>11956</v>
      </c>
      <c r="J2782" s="2">
        <v>45716.469988425903</v>
      </c>
      <c r="K2782" s="1" t="s">
        <v>58</v>
      </c>
      <c r="M2782" s="2">
        <v>45719.256493055596</v>
      </c>
      <c r="N2782" s="2">
        <v>45719.256446759297</v>
      </c>
    </row>
    <row r="2783" spans="1:14">
      <c r="A2783" t="s">
        <v>11957</v>
      </c>
      <c r="B2783" s="1" t="s">
        <v>11958</v>
      </c>
      <c r="C2783" s="2">
        <v>45716.839004629597</v>
      </c>
      <c r="D2783" s="1" t="s">
        <v>1242</v>
      </c>
      <c r="E2783" s="1" t="s">
        <v>11</v>
      </c>
      <c r="F2783" s="2">
        <v>45716.495196759301</v>
      </c>
      <c r="G2783" s="1" t="s">
        <v>24</v>
      </c>
      <c r="H2783" s="1" t="s">
        <v>19</v>
      </c>
      <c r="I2783" s="1" t="s">
        <v>11959</v>
      </c>
      <c r="J2783" s="2">
        <v>45699.480277777802</v>
      </c>
      <c r="K2783" s="1" t="s">
        <v>58</v>
      </c>
      <c r="M2783" s="2">
        <v>45716.505671296298</v>
      </c>
      <c r="N2783" s="2">
        <v>45716.505659722199</v>
      </c>
    </row>
    <row r="2784" spans="1:14">
      <c r="A2784" t="s">
        <v>11960</v>
      </c>
      <c r="B2784" s="1" t="s">
        <v>11961</v>
      </c>
      <c r="C2784" s="2">
        <v>45716.869247685201</v>
      </c>
      <c r="D2784" s="1" t="s">
        <v>11962</v>
      </c>
      <c r="E2784" s="1" t="s">
        <v>29</v>
      </c>
      <c r="F2784" s="2">
        <v>45716.493946759299</v>
      </c>
      <c r="G2784" s="1" t="s">
        <v>30</v>
      </c>
      <c r="I2784" s="1" t="s">
        <v>11963</v>
      </c>
      <c r="J2784" s="2">
        <v>45716.430578703701</v>
      </c>
      <c r="K2784" s="1" t="s">
        <v>58</v>
      </c>
      <c r="M2784" s="2">
        <v>45716.535914351902</v>
      </c>
      <c r="N2784" s="2">
        <v>45716.535891203697</v>
      </c>
    </row>
    <row r="2785" spans="1:14">
      <c r="A2785" t="s">
        <v>11964</v>
      </c>
      <c r="B2785" s="1" t="s">
        <v>11965</v>
      </c>
      <c r="C2785" s="2">
        <v>45720.8996064815</v>
      </c>
      <c r="D2785" s="1" t="s">
        <v>11966</v>
      </c>
      <c r="E2785" s="1" t="s">
        <v>11</v>
      </c>
      <c r="F2785" s="2">
        <v>45716.427083333299</v>
      </c>
      <c r="G2785" s="1" t="s">
        <v>24</v>
      </c>
      <c r="I2785" s="1" t="s">
        <v>11967</v>
      </c>
      <c r="J2785" s="2">
        <v>45716.422719907401</v>
      </c>
      <c r="K2785" s="1" t="s">
        <v>58</v>
      </c>
      <c r="M2785" s="2">
        <v>45720.566273148099</v>
      </c>
      <c r="N2785" s="2">
        <v>45720.566250000003</v>
      </c>
    </row>
    <row r="2786" spans="1:14">
      <c r="A2786" t="s">
        <v>11968</v>
      </c>
      <c r="B2786" s="1" t="s">
        <v>11969</v>
      </c>
      <c r="C2786" s="2">
        <v>45716.760277777801</v>
      </c>
      <c r="D2786" s="1" t="s">
        <v>73</v>
      </c>
      <c r="E2786" s="1" t="s">
        <v>11</v>
      </c>
      <c r="F2786" s="2">
        <v>45716.423680555599</v>
      </c>
      <c r="G2786" s="1" t="s">
        <v>30</v>
      </c>
      <c r="H2786" s="1" t="s">
        <v>19</v>
      </c>
      <c r="I2786" s="1" t="s">
        <v>11970</v>
      </c>
      <c r="J2786" s="2">
        <v>45715.453287037002</v>
      </c>
      <c r="K2786" s="1" t="s">
        <v>58</v>
      </c>
      <c r="M2786" s="2">
        <v>45716.4269444444</v>
      </c>
      <c r="N2786" s="2">
        <v>45716.426932870403</v>
      </c>
    </row>
    <row r="2787" spans="1:14" ht="289">
      <c r="A2787" t="s">
        <v>11971</v>
      </c>
      <c r="B2787" s="1" t="s">
        <v>11972</v>
      </c>
      <c r="C2787" s="2">
        <v>45716.847951388903</v>
      </c>
      <c r="D2787" s="1" t="s">
        <v>5936</v>
      </c>
      <c r="E2787" s="1" t="s">
        <v>11</v>
      </c>
      <c r="F2787" s="2">
        <v>45716.423379629603</v>
      </c>
      <c r="G2787" s="1" t="s">
        <v>30</v>
      </c>
      <c r="H2787" s="1" t="s">
        <v>31</v>
      </c>
      <c r="I2787" s="1" t="s">
        <v>11973</v>
      </c>
      <c r="J2787" s="2">
        <v>45716.398819444403</v>
      </c>
      <c r="K2787" s="1" t="s">
        <v>58</v>
      </c>
      <c r="L2787" s="3" t="s">
        <v>11974</v>
      </c>
      <c r="M2787" s="2">
        <v>45716.514618055597</v>
      </c>
      <c r="N2787" s="2">
        <v>45716.514965277798</v>
      </c>
    </row>
    <row r="2788" spans="1:14" ht="255">
      <c r="A2788" t="s">
        <v>11975</v>
      </c>
      <c r="B2788" s="1" t="s">
        <v>11976</v>
      </c>
      <c r="C2788" s="2">
        <v>45721.591516203698</v>
      </c>
      <c r="D2788" s="1" t="s">
        <v>11977</v>
      </c>
      <c r="E2788" s="1" t="s">
        <v>29</v>
      </c>
      <c r="F2788" s="2">
        <v>45716.414583333302</v>
      </c>
      <c r="G2788" s="1" t="s">
        <v>12</v>
      </c>
      <c r="I2788" s="1" t="s">
        <v>11978</v>
      </c>
      <c r="J2788" s="2">
        <v>45716.209166666697</v>
      </c>
      <c r="K2788" s="1" t="s">
        <v>58</v>
      </c>
      <c r="L2788" s="3" t="s">
        <v>11979</v>
      </c>
      <c r="M2788" s="2">
        <v>45721.258182870399</v>
      </c>
      <c r="N2788" s="2">
        <v>45721.2581712963</v>
      </c>
    </row>
    <row r="2789" spans="1:14">
      <c r="A2789" t="s">
        <v>11980</v>
      </c>
      <c r="B2789" s="1" t="s">
        <v>11981</v>
      </c>
      <c r="C2789" s="2">
        <v>45720.897118055596</v>
      </c>
      <c r="D2789" s="1" t="s">
        <v>11982</v>
      </c>
      <c r="E2789" s="1" t="s">
        <v>29</v>
      </c>
      <c r="F2789" s="2">
        <v>45716.397905092599</v>
      </c>
      <c r="G2789" s="1" t="s">
        <v>24</v>
      </c>
      <c r="I2789" s="1" t="s">
        <v>11983</v>
      </c>
      <c r="J2789" s="2">
        <v>45716.397511574098</v>
      </c>
      <c r="K2789" s="1" t="s">
        <v>58</v>
      </c>
      <c r="M2789" s="2">
        <v>45720.563784722202</v>
      </c>
      <c r="N2789" s="2">
        <v>45720.5637615741</v>
      </c>
    </row>
    <row r="2790" spans="1:14" ht="323">
      <c r="A2790" t="s">
        <v>11984</v>
      </c>
      <c r="B2790" s="1" t="s">
        <v>11985</v>
      </c>
      <c r="C2790" s="2">
        <v>45716.758460648103</v>
      </c>
      <c r="D2790" s="1" t="s">
        <v>9303</v>
      </c>
      <c r="E2790" s="1" t="s">
        <v>46</v>
      </c>
      <c r="F2790" s="2">
        <v>45716.397835648102</v>
      </c>
      <c r="G2790" s="1" t="s">
        <v>30</v>
      </c>
      <c r="H2790" s="1" t="s">
        <v>19</v>
      </c>
      <c r="I2790" s="1" t="s">
        <v>11986</v>
      </c>
      <c r="J2790" s="2">
        <v>45715.478888888902</v>
      </c>
      <c r="K2790" s="1" t="s">
        <v>58</v>
      </c>
      <c r="L2790" s="3" t="s">
        <v>11987</v>
      </c>
      <c r="M2790" s="2">
        <v>45716.425127314797</v>
      </c>
      <c r="N2790" s="2">
        <v>45716.425115740698</v>
      </c>
    </row>
    <row r="2791" spans="1:14" ht="306">
      <c r="A2791" t="s">
        <v>11988</v>
      </c>
      <c r="B2791" s="1" t="s">
        <v>11989</v>
      </c>
      <c r="C2791" s="2">
        <v>45716.862152777801</v>
      </c>
      <c r="D2791" s="1" t="s">
        <v>3832</v>
      </c>
      <c r="E2791" s="1" t="s">
        <v>46</v>
      </c>
      <c r="F2791" s="2">
        <v>45716.381469907399</v>
      </c>
      <c r="G2791" s="1" t="s">
        <v>18</v>
      </c>
      <c r="H2791" s="1" t="s">
        <v>31</v>
      </c>
      <c r="I2791" s="1" t="s">
        <v>11990</v>
      </c>
      <c r="J2791" s="2">
        <v>45714.515798611101</v>
      </c>
      <c r="K2791" s="1" t="s">
        <v>58</v>
      </c>
      <c r="L2791" s="3" t="s">
        <v>11991</v>
      </c>
      <c r="M2791" s="2">
        <v>45716.5288194444</v>
      </c>
      <c r="N2791" s="2">
        <v>45716.528784722199</v>
      </c>
    </row>
    <row r="2792" spans="1:14" ht="221">
      <c r="A2792" t="s">
        <v>11992</v>
      </c>
      <c r="B2792" s="1" t="s">
        <v>11993</v>
      </c>
      <c r="C2792" s="2">
        <v>45716.7882986111</v>
      </c>
      <c r="D2792" s="1" t="s">
        <v>1880</v>
      </c>
      <c r="E2792" s="1" t="s">
        <v>29</v>
      </c>
      <c r="F2792" s="2">
        <v>45716.372037036999</v>
      </c>
      <c r="G2792" s="1" t="s">
        <v>18</v>
      </c>
      <c r="H2792" s="1" t="s">
        <v>31</v>
      </c>
      <c r="I2792" s="1" t="s">
        <v>11994</v>
      </c>
      <c r="J2792" s="2">
        <v>45716.370347222197</v>
      </c>
      <c r="K2792" s="1" t="s">
        <v>58</v>
      </c>
      <c r="L2792" s="3" t="s">
        <v>11995</v>
      </c>
      <c r="M2792" s="2">
        <v>45716.454965277801</v>
      </c>
      <c r="N2792" s="2">
        <v>45716.454942129603</v>
      </c>
    </row>
    <row r="2793" spans="1:14" ht="306">
      <c r="A2793" t="s">
        <v>11996</v>
      </c>
      <c r="B2793" s="1" t="s">
        <v>11997</v>
      </c>
      <c r="C2793" s="2">
        <v>45719.631122685198</v>
      </c>
      <c r="D2793" s="1" t="s">
        <v>581</v>
      </c>
      <c r="E2793" s="1" t="s">
        <v>29</v>
      </c>
      <c r="F2793" s="2">
        <v>45716.367430555598</v>
      </c>
      <c r="G2793" s="1" t="s">
        <v>18</v>
      </c>
      <c r="H2793" s="1" t="s">
        <v>19</v>
      </c>
      <c r="I2793" s="1" t="s">
        <v>11998</v>
      </c>
      <c r="J2793" s="2">
        <v>45716.365752314799</v>
      </c>
      <c r="K2793" s="1" t="s">
        <v>58</v>
      </c>
      <c r="L2793" s="3" t="s">
        <v>11999</v>
      </c>
      <c r="M2793" s="2">
        <v>45719.297789351898</v>
      </c>
      <c r="N2793" s="2">
        <v>45719.297754629602</v>
      </c>
    </row>
    <row r="2794" spans="1:14">
      <c r="A2794" t="s">
        <v>12000</v>
      </c>
      <c r="B2794" s="1" t="s">
        <v>12001</v>
      </c>
      <c r="C2794" s="2">
        <v>45728.479525463001</v>
      </c>
      <c r="D2794" s="1" t="s">
        <v>12002</v>
      </c>
      <c r="E2794" s="1" t="s">
        <v>29</v>
      </c>
      <c r="F2794" s="2">
        <v>45716.334907407399</v>
      </c>
      <c r="G2794" s="1" t="s">
        <v>112</v>
      </c>
      <c r="H2794" s="1" t="s">
        <v>19</v>
      </c>
      <c r="I2794" s="1" t="s">
        <v>12003</v>
      </c>
      <c r="J2794" s="2">
        <v>45716.333263888897</v>
      </c>
      <c r="K2794" s="1" t="s">
        <v>58</v>
      </c>
      <c r="M2794" s="2">
        <v>45728.1878587963</v>
      </c>
      <c r="N2794" s="2">
        <v>45728.187835648103</v>
      </c>
    </row>
    <row r="2795" spans="1:14">
      <c r="A2795" t="s">
        <v>12004</v>
      </c>
      <c r="B2795" s="1" t="s">
        <v>12005</v>
      </c>
      <c r="C2795" s="2">
        <v>45730.8123611111</v>
      </c>
      <c r="D2795" s="1" t="s">
        <v>10556</v>
      </c>
      <c r="E2795" s="1" t="s">
        <v>11</v>
      </c>
      <c r="F2795" s="2">
        <v>45716.328425925902</v>
      </c>
      <c r="G2795" s="1" t="s">
        <v>24</v>
      </c>
      <c r="I2795" s="1" t="s">
        <v>10557</v>
      </c>
      <c r="J2795" s="2">
        <v>45716.321284722202</v>
      </c>
      <c r="K2795" s="1" t="s">
        <v>58</v>
      </c>
      <c r="M2795" s="2">
        <v>45730.5206944444</v>
      </c>
      <c r="N2795" s="2">
        <v>45733.504560185203</v>
      </c>
    </row>
    <row r="2796" spans="1:14" ht="306">
      <c r="A2796" t="s">
        <v>12006</v>
      </c>
      <c r="B2796" s="1" t="s">
        <v>12007</v>
      </c>
      <c r="C2796" s="2">
        <v>45716.671956018501</v>
      </c>
      <c r="D2796" s="1" t="s">
        <v>12008</v>
      </c>
      <c r="E2796" s="1" t="s">
        <v>11</v>
      </c>
      <c r="F2796" s="2">
        <v>45716.324849536999</v>
      </c>
      <c r="G2796" s="1" t="s">
        <v>112</v>
      </c>
      <c r="I2796" s="1" t="s">
        <v>12009</v>
      </c>
      <c r="J2796" s="2">
        <v>45714.546319444402</v>
      </c>
      <c r="K2796" s="1" t="s">
        <v>58</v>
      </c>
      <c r="L2796" s="3" t="s">
        <v>12010</v>
      </c>
      <c r="M2796" s="2">
        <v>45716.338622685202</v>
      </c>
      <c r="N2796" s="2">
        <v>45716.338587963</v>
      </c>
    </row>
    <row r="2797" spans="1:14" ht="409.6">
      <c r="A2797" t="s">
        <v>12011</v>
      </c>
      <c r="B2797" s="1" t="s">
        <v>12012</v>
      </c>
      <c r="C2797" s="2">
        <v>45723.640752314801</v>
      </c>
      <c r="D2797" s="1" t="s">
        <v>12013</v>
      </c>
      <c r="E2797" s="1" t="s">
        <v>29</v>
      </c>
      <c r="F2797" s="2">
        <v>45716.321828703702</v>
      </c>
      <c r="G2797" s="1" t="s">
        <v>30</v>
      </c>
      <c r="H2797" s="1" t="s">
        <v>19</v>
      </c>
      <c r="I2797" s="1" t="s">
        <v>12014</v>
      </c>
      <c r="J2797" s="2">
        <v>45716.321273148104</v>
      </c>
      <c r="K2797" s="1" t="s">
        <v>58</v>
      </c>
      <c r="L2797" s="3" t="s">
        <v>12015</v>
      </c>
      <c r="M2797" s="2">
        <v>45723.307418981502</v>
      </c>
      <c r="N2797" s="2">
        <v>45723.307395833297</v>
      </c>
    </row>
    <row r="2798" spans="1:14" ht="272">
      <c r="A2798" t="s">
        <v>12016</v>
      </c>
      <c r="B2798" s="1" t="s">
        <v>12017</v>
      </c>
      <c r="C2798" s="2">
        <v>45716.683148148099</v>
      </c>
      <c r="D2798" s="1" t="s">
        <v>12018</v>
      </c>
      <c r="E2798" s="1" t="s">
        <v>29</v>
      </c>
      <c r="F2798" s="2">
        <v>45716.315046296302</v>
      </c>
      <c r="G2798" s="1" t="s">
        <v>30</v>
      </c>
      <c r="H2798" s="1" t="s">
        <v>19</v>
      </c>
      <c r="I2798" s="1" t="s">
        <v>12019</v>
      </c>
      <c r="J2798" s="2">
        <v>45716.308553240699</v>
      </c>
      <c r="K2798" s="1" t="s">
        <v>58</v>
      </c>
      <c r="L2798" s="3" t="s">
        <v>12020</v>
      </c>
      <c r="M2798" s="2">
        <v>45716.349814814799</v>
      </c>
      <c r="N2798" s="2">
        <v>45716.349791666697</v>
      </c>
    </row>
    <row r="2799" spans="1:14">
      <c r="A2799" t="s">
        <v>12021</v>
      </c>
      <c r="B2799" s="1" t="s">
        <v>12022</v>
      </c>
      <c r="C2799" s="2">
        <v>45716.659629629597</v>
      </c>
      <c r="D2799" s="1" t="s">
        <v>1586</v>
      </c>
      <c r="E2799" s="1" t="s">
        <v>46</v>
      </c>
      <c r="F2799" s="2">
        <v>45716.312673611101</v>
      </c>
      <c r="G2799" s="1" t="s">
        <v>24</v>
      </c>
      <c r="H2799" s="1" t="s">
        <v>19</v>
      </c>
      <c r="I2799" s="1" t="s">
        <v>12023</v>
      </c>
      <c r="J2799" s="2">
        <v>45711.693217592598</v>
      </c>
      <c r="K2799" s="1" t="s">
        <v>58</v>
      </c>
      <c r="M2799" s="2">
        <v>45716.326296296298</v>
      </c>
      <c r="N2799" s="2">
        <v>45716.326273148101</v>
      </c>
    </row>
    <row r="2800" spans="1:14">
      <c r="A2800" t="s">
        <v>12024</v>
      </c>
      <c r="B2800" s="1" t="s">
        <v>12025</v>
      </c>
      <c r="C2800" s="2">
        <v>45716.631516203699</v>
      </c>
      <c r="D2800" s="1" t="s">
        <v>12026</v>
      </c>
      <c r="E2800" s="1" t="s">
        <v>29</v>
      </c>
      <c r="F2800" s="2">
        <v>45716.287048611099</v>
      </c>
      <c r="G2800" s="1" t="s">
        <v>30</v>
      </c>
      <c r="H2800" s="1" t="s">
        <v>31</v>
      </c>
      <c r="I2800" s="1" t="s">
        <v>12027</v>
      </c>
      <c r="J2800" s="2">
        <v>45716.284884259301</v>
      </c>
      <c r="K2800" s="1" t="s">
        <v>58</v>
      </c>
      <c r="M2800" s="2">
        <v>45716.2981828704</v>
      </c>
      <c r="N2800" s="2">
        <v>45716.298159722202</v>
      </c>
    </row>
    <row r="2801" spans="1:14" ht="221">
      <c r="A2801" t="s">
        <v>12028</v>
      </c>
      <c r="B2801" s="1" t="s">
        <v>12029</v>
      </c>
      <c r="C2801" s="2">
        <v>45716.601851851898</v>
      </c>
      <c r="D2801" s="1" t="s">
        <v>12030</v>
      </c>
      <c r="E2801" s="1" t="s">
        <v>46</v>
      </c>
      <c r="F2801" s="2">
        <v>45716.253136574102</v>
      </c>
      <c r="G2801" s="1" t="s">
        <v>30</v>
      </c>
      <c r="H2801" s="1" t="s">
        <v>31</v>
      </c>
      <c r="I2801" s="1" t="s">
        <v>12031</v>
      </c>
      <c r="J2801" s="2">
        <v>45716.205231481501</v>
      </c>
      <c r="K2801" s="1" t="s">
        <v>58</v>
      </c>
      <c r="L2801" s="3" t="s">
        <v>12032</v>
      </c>
      <c r="M2801" s="2">
        <v>45716.268518518496</v>
      </c>
      <c r="N2801" s="2">
        <v>45716.268495370401</v>
      </c>
    </row>
    <row r="2802" spans="1:14">
      <c r="A2802" t="s">
        <v>12033</v>
      </c>
      <c r="B2802" s="1" t="s">
        <v>12034</v>
      </c>
      <c r="C2802" s="2">
        <v>45716.591076388897</v>
      </c>
      <c r="D2802" s="1" t="s">
        <v>12035</v>
      </c>
      <c r="E2802" s="1" t="s">
        <v>29</v>
      </c>
      <c r="F2802" s="2">
        <v>45716.234502314801</v>
      </c>
      <c r="G2802" s="1" t="s">
        <v>24</v>
      </c>
      <c r="I2802" s="1" t="s">
        <v>12036</v>
      </c>
      <c r="J2802" s="2">
        <v>45716.211921296301</v>
      </c>
      <c r="K2802" s="1" t="s">
        <v>58</v>
      </c>
      <c r="M2802" s="2">
        <v>45716.257743055598</v>
      </c>
      <c r="N2802" s="2">
        <v>45716.2577199074</v>
      </c>
    </row>
    <row r="2803" spans="1:14" ht="409.6">
      <c r="A2803" t="s">
        <v>12037</v>
      </c>
      <c r="B2803" s="1" t="s">
        <v>12038</v>
      </c>
      <c r="C2803" s="2">
        <v>45727.520891203698</v>
      </c>
      <c r="D2803" s="1" t="s">
        <v>12039</v>
      </c>
      <c r="E2803" s="1" t="s">
        <v>11</v>
      </c>
      <c r="F2803" s="2">
        <v>45716.215856481504</v>
      </c>
      <c r="G2803" s="1" t="s">
        <v>12</v>
      </c>
      <c r="I2803" s="1" t="s">
        <v>12040</v>
      </c>
      <c r="J2803" s="2">
        <v>45716.125023148103</v>
      </c>
      <c r="K2803" s="1" t="s">
        <v>58</v>
      </c>
      <c r="L2803" s="3" t="s">
        <v>12041</v>
      </c>
      <c r="M2803" s="2">
        <v>45727.229224536997</v>
      </c>
      <c r="N2803" s="2">
        <v>45727.229201388902</v>
      </c>
    </row>
    <row r="2804" spans="1:14">
      <c r="A2804" t="s">
        <v>12042</v>
      </c>
      <c r="B2804" s="1" t="s">
        <v>12043</v>
      </c>
      <c r="C2804" s="2">
        <v>45725.479421296302</v>
      </c>
      <c r="D2804" s="1" t="s">
        <v>12044</v>
      </c>
      <c r="E2804" s="1" t="s">
        <v>16786</v>
      </c>
      <c r="F2804" s="2">
        <v>45716.130868055603</v>
      </c>
      <c r="G2804" s="1" t="s">
        <v>112</v>
      </c>
      <c r="I2804" s="1" t="s">
        <v>12045</v>
      </c>
      <c r="J2804" s="2">
        <v>45716.035578703697</v>
      </c>
      <c r="K2804" s="1" t="s">
        <v>58</v>
      </c>
      <c r="M2804" s="2">
        <v>45725.187754629602</v>
      </c>
      <c r="N2804" s="2">
        <v>45725.187685185199</v>
      </c>
    </row>
    <row r="2805" spans="1:14">
      <c r="A2805" t="s">
        <v>12046</v>
      </c>
      <c r="B2805" s="1" t="s">
        <v>12047</v>
      </c>
      <c r="C2805" s="2">
        <v>45716.396168981497</v>
      </c>
      <c r="D2805" s="1" t="s">
        <v>12048</v>
      </c>
      <c r="E2805" s="1" t="s">
        <v>11</v>
      </c>
      <c r="F2805" s="2">
        <v>45715.677546296298</v>
      </c>
      <c r="G2805" s="1" t="s">
        <v>112</v>
      </c>
      <c r="H2805" s="1" t="s">
        <v>31</v>
      </c>
      <c r="I2805" s="1" t="s">
        <v>12049</v>
      </c>
      <c r="J2805" s="2">
        <v>45715.671759259298</v>
      </c>
      <c r="K2805" s="1" t="s">
        <v>58</v>
      </c>
      <c r="M2805" s="2">
        <v>45716.062835648103</v>
      </c>
      <c r="N2805" s="2">
        <v>45716.0628125</v>
      </c>
    </row>
    <row r="2806" spans="1:14" ht="204">
      <c r="A2806" t="s">
        <v>12050</v>
      </c>
      <c r="B2806" s="1" t="s">
        <v>12051</v>
      </c>
      <c r="C2806" s="2">
        <v>45725.479583333297</v>
      </c>
      <c r="D2806" s="1" t="s">
        <v>12052</v>
      </c>
      <c r="E2806" s="1" t="s">
        <v>29</v>
      </c>
      <c r="F2806" s="2">
        <v>45715.660405092603</v>
      </c>
      <c r="G2806" s="1" t="s">
        <v>112</v>
      </c>
      <c r="H2806" s="1" t="s">
        <v>19</v>
      </c>
      <c r="I2806" s="1" t="s">
        <v>12053</v>
      </c>
      <c r="J2806" s="2">
        <v>45715.6421527778</v>
      </c>
      <c r="K2806" s="1" t="s">
        <v>58</v>
      </c>
      <c r="L2806" s="3" t="s">
        <v>12054</v>
      </c>
      <c r="M2806" s="2">
        <v>45725.187916666699</v>
      </c>
      <c r="N2806" s="2">
        <v>45725.187881944403</v>
      </c>
    </row>
    <row r="2807" spans="1:14" ht="204">
      <c r="A2807" t="s">
        <v>12055</v>
      </c>
      <c r="B2807" s="1" t="s">
        <v>12056</v>
      </c>
      <c r="C2807" s="2">
        <v>45716.3886921296</v>
      </c>
      <c r="D2807" s="1" t="s">
        <v>12057</v>
      </c>
      <c r="E2807" s="1" t="s">
        <v>46</v>
      </c>
      <c r="F2807" s="2">
        <v>45715.642280092601</v>
      </c>
      <c r="G2807" s="1" t="s">
        <v>112</v>
      </c>
      <c r="I2807" s="1" t="s">
        <v>12058</v>
      </c>
      <c r="J2807" s="2">
        <v>45714.593402777798</v>
      </c>
      <c r="K2807" s="1" t="s">
        <v>58</v>
      </c>
      <c r="L2807" s="3" t="s">
        <v>12059</v>
      </c>
      <c r="M2807" s="2">
        <v>45716.0553587963</v>
      </c>
      <c r="N2807" s="2">
        <v>45716.055312500001</v>
      </c>
    </row>
    <row r="2808" spans="1:14" ht="238">
      <c r="A2808" t="s">
        <v>12060</v>
      </c>
      <c r="B2808" s="1" t="s">
        <v>12061</v>
      </c>
      <c r="C2808" s="2">
        <v>45716.669652777797</v>
      </c>
      <c r="D2808" s="1" t="s">
        <v>1880</v>
      </c>
      <c r="E2808" s="1" t="s">
        <v>29</v>
      </c>
      <c r="F2808" s="2">
        <v>45715.611678240697</v>
      </c>
      <c r="G2808" s="1" t="s">
        <v>18</v>
      </c>
      <c r="H2808" s="1" t="s">
        <v>31</v>
      </c>
      <c r="I2808" s="1" t="s">
        <v>12062</v>
      </c>
      <c r="J2808" s="2">
        <v>45715.6006597222</v>
      </c>
      <c r="K2808" s="1" t="s">
        <v>58</v>
      </c>
      <c r="L2808" s="3" t="s">
        <v>12063</v>
      </c>
      <c r="M2808" s="2">
        <v>45716.336319444403</v>
      </c>
      <c r="N2808" s="2">
        <v>45716.3362962963</v>
      </c>
    </row>
    <row r="2809" spans="1:14" ht="238">
      <c r="A2809" t="s">
        <v>12064</v>
      </c>
      <c r="B2809" s="1" t="s">
        <v>12065</v>
      </c>
      <c r="C2809" s="2">
        <v>45716.890648148103</v>
      </c>
      <c r="D2809" s="1" t="s">
        <v>5213</v>
      </c>
      <c r="E2809" s="1" t="s">
        <v>29</v>
      </c>
      <c r="F2809" s="2">
        <v>45715.610717592601</v>
      </c>
      <c r="G2809" s="1" t="s">
        <v>18</v>
      </c>
      <c r="H2809" s="1" t="s">
        <v>19</v>
      </c>
      <c r="I2809" s="1" t="s">
        <v>12066</v>
      </c>
      <c r="J2809" s="2">
        <v>45715.595451388901</v>
      </c>
      <c r="K2809" s="1" t="s">
        <v>58</v>
      </c>
      <c r="L2809" s="3" t="s">
        <v>12067</v>
      </c>
      <c r="M2809" s="2">
        <v>45716.557314814803</v>
      </c>
      <c r="N2809" s="2">
        <v>45716.557291666701</v>
      </c>
    </row>
    <row r="2810" spans="1:14" ht="356">
      <c r="A2810" t="s">
        <v>12068</v>
      </c>
      <c r="B2810" s="1" t="s">
        <v>12069</v>
      </c>
      <c r="C2810" s="2">
        <v>45716.670451388898</v>
      </c>
      <c r="D2810" s="1" t="s">
        <v>869</v>
      </c>
      <c r="E2810" s="1" t="s">
        <v>11</v>
      </c>
      <c r="F2810" s="2">
        <v>45715.604062500002</v>
      </c>
      <c r="G2810" s="1" t="s">
        <v>18</v>
      </c>
      <c r="H2810" s="1" t="s">
        <v>31</v>
      </c>
      <c r="I2810" s="1" t="s">
        <v>12070</v>
      </c>
      <c r="J2810" s="2">
        <v>45715.536331018498</v>
      </c>
      <c r="K2810" s="1" t="s">
        <v>58</v>
      </c>
      <c r="L2810" s="3" t="s">
        <v>12071</v>
      </c>
      <c r="M2810" s="2">
        <v>45716.337118055599</v>
      </c>
      <c r="N2810" s="2">
        <v>45716.337094907401</v>
      </c>
    </row>
    <row r="2811" spans="1:14" ht="272">
      <c r="A2811" t="s">
        <v>12072</v>
      </c>
      <c r="B2811" s="1" t="s">
        <v>12073</v>
      </c>
      <c r="C2811" s="2">
        <v>45715.919907407399</v>
      </c>
      <c r="D2811" s="1" t="s">
        <v>3439</v>
      </c>
      <c r="E2811" s="1" t="s">
        <v>16786</v>
      </c>
      <c r="F2811" s="2">
        <v>45715.583749999998</v>
      </c>
      <c r="G2811" s="1" t="s">
        <v>18</v>
      </c>
      <c r="H2811" s="1" t="s">
        <v>19</v>
      </c>
      <c r="I2811" s="1" t="s">
        <v>12074</v>
      </c>
      <c r="J2811" s="2">
        <v>45712.345879629604</v>
      </c>
      <c r="K2811" s="1" t="s">
        <v>58</v>
      </c>
      <c r="L2811" s="3" t="s">
        <v>12075</v>
      </c>
      <c r="M2811" s="2">
        <v>45715.586574074099</v>
      </c>
      <c r="N2811" s="2">
        <v>45715.586550925902</v>
      </c>
    </row>
    <row r="2812" spans="1:14" ht="221">
      <c r="A2812" t="s">
        <v>12076</v>
      </c>
      <c r="B2812" s="1" t="s">
        <v>12077</v>
      </c>
      <c r="C2812" s="2">
        <v>45719.898125</v>
      </c>
      <c r="D2812" s="1" t="s">
        <v>3097</v>
      </c>
      <c r="E2812" s="1" t="s">
        <v>416</v>
      </c>
      <c r="F2812" s="2">
        <v>45715.578287037002</v>
      </c>
      <c r="G2812" s="1" t="s">
        <v>18</v>
      </c>
      <c r="H2812" s="1" t="s">
        <v>31</v>
      </c>
      <c r="I2812" s="1" t="s">
        <v>12078</v>
      </c>
      <c r="J2812" s="2">
        <v>45715.578090277799</v>
      </c>
      <c r="K2812" s="1" t="s">
        <v>58</v>
      </c>
      <c r="L2812" s="3" t="s">
        <v>12079</v>
      </c>
      <c r="M2812" s="2">
        <v>45719.5647916667</v>
      </c>
      <c r="N2812" s="2">
        <v>45719.564768518503</v>
      </c>
    </row>
    <row r="2813" spans="1:14" ht="221">
      <c r="A2813" t="s">
        <v>12080</v>
      </c>
      <c r="B2813" s="1" t="s">
        <v>12081</v>
      </c>
      <c r="C2813" s="2">
        <v>45716.017094907402</v>
      </c>
      <c r="D2813" s="1" t="s">
        <v>869</v>
      </c>
      <c r="E2813" s="1" t="s">
        <v>11</v>
      </c>
      <c r="F2813" s="2">
        <v>45715.569432870398</v>
      </c>
      <c r="G2813" s="1" t="s">
        <v>18</v>
      </c>
      <c r="H2813" s="1" t="s">
        <v>31</v>
      </c>
      <c r="I2813" s="1" t="s">
        <v>12082</v>
      </c>
      <c r="J2813" s="2">
        <v>45712.866400462997</v>
      </c>
      <c r="K2813" s="1" t="s">
        <v>58</v>
      </c>
      <c r="L2813" s="3" t="s">
        <v>12083</v>
      </c>
      <c r="M2813" s="2">
        <v>45715.683761574102</v>
      </c>
      <c r="N2813" s="2">
        <v>45715.683726851901</v>
      </c>
    </row>
    <row r="2814" spans="1:14" ht="372">
      <c r="A2814" t="s">
        <v>12084</v>
      </c>
      <c r="B2814" s="1" t="s">
        <v>12085</v>
      </c>
      <c r="C2814" s="2">
        <v>45716.018587963001</v>
      </c>
      <c r="D2814" s="1" t="s">
        <v>869</v>
      </c>
      <c r="E2814" s="1" t="s">
        <v>11</v>
      </c>
      <c r="F2814" s="2">
        <v>45715.565983796303</v>
      </c>
      <c r="G2814" s="1" t="s">
        <v>18</v>
      </c>
      <c r="H2814" s="1" t="s">
        <v>31</v>
      </c>
      <c r="I2814" s="1" t="s">
        <v>12086</v>
      </c>
      <c r="J2814" s="2">
        <v>45715.552557870396</v>
      </c>
      <c r="K2814" s="1" t="s">
        <v>58</v>
      </c>
      <c r="L2814" s="3" t="s">
        <v>12087</v>
      </c>
      <c r="M2814" s="2">
        <v>45715.6852546296</v>
      </c>
      <c r="N2814" s="2">
        <v>45715.685231481497</v>
      </c>
    </row>
    <row r="2815" spans="1:14" ht="170">
      <c r="A2815" t="s">
        <v>12088</v>
      </c>
      <c r="B2815" s="1" t="s">
        <v>12089</v>
      </c>
      <c r="C2815" s="2">
        <v>45715.866620370398</v>
      </c>
      <c r="D2815" s="1" t="s">
        <v>12090</v>
      </c>
      <c r="E2815" s="1" t="s">
        <v>11</v>
      </c>
      <c r="F2815" s="2">
        <v>45715.5329166667</v>
      </c>
      <c r="G2815" s="1" t="s">
        <v>12</v>
      </c>
      <c r="I2815" s="1" t="s">
        <v>12091</v>
      </c>
      <c r="J2815" s="2">
        <v>45715.522256944401</v>
      </c>
      <c r="K2815" s="1" t="s">
        <v>58</v>
      </c>
      <c r="L2815" s="3" t="s">
        <v>12092</v>
      </c>
      <c r="M2815" s="2">
        <v>45715.533287036997</v>
      </c>
      <c r="N2815" s="2">
        <v>45715.533275463</v>
      </c>
    </row>
    <row r="2816" spans="1:14" ht="238">
      <c r="A2816" t="s">
        <v>12093</v>
      </c>
      <c r="B2816" s="1" t="s">
        <v>12094</v>
      </c>
      <c r="C2816" s="2">
        <v>45716.760729166701</v>
      </c>
      <c r="D2816" s="1" t="s">
        <v>5770</v>
      </c>
      <c r="E2816" s="1" t="s">
        <v>11</v>
      </c>
      <c r="F2816" s="2">
        <v>45715.531944444403</v>
      </c>
      <c r="G2816" s="1" t="s">
        <v>12</v>
      </c>
      <c r="I2816" s="1" t="s">
        <v>12095</v>
      </c>
      <c r="J2816" s="2">
        <v>45715.520231481503</v>
      </c>
      <c r="K2816" s="1" t="s">
        <v>58</v>
      </c>
      <c r="L2816" s="3" t="s">
        <v>12096</v>
      </c>
      <c r="M2816" s="2">
        <v>45716.4273958333</v>
      </c>
      <c r="N2816" s="2">
        <v>45716.427372685197</v>
      </c>
    </row>
    <row r="2817" spans="1:14" ht="221">
      <c r="A2817" t="s">
        <v>12097</v>
      </c>
      <c r="B2817" s="1" t="s">
        <v>12098</v>
      </c>
      <c r="C2817" s="2">
        <v>45715.865312499998</v>
      </c>
      <c r="D2817" s="1" t="s">
        <v>636</v>
      </c>
      <c r="E2817" s="1" t="s">
        <v>11</v>
      </c>
      <c r="F2817" s="2">
        <v>45715.513252314799</v>
      </c>
      <c r="G2817" s="1" t="s">
        <v>24</v>
      </c>
      <c r="H2817" s="1" t="s">
        <v>19</v>
      </c>
      <c r="I2817" s="1" t="s">
        <v>12099</v>
      </c>
      <c r="J2817" s="2">
        <v>45715.507974537002</v>
      </c>
      <c r="K2817" s="1" t="s">
        <v>58</v>
      </c>
      <c r="L2817" s="3" t="s">
        <v>12100</v>
      </c>
      <c r="M2817" s="2">
        <v>45715.531979166699</v>
      </c>
      <c r="N2817" s="2">
        <v>45715.531956018502</v>
      </c>
    </row>
    <row r="2818" spans="1:14">
      <c r="A2818" t="s">
        <v>12101</v>
      </c>
      <c r="B2818" s="1" t="s">
        <v>12102</v>
      </c>
      <c r="C2818" s="2">
        <v>45715.848275463002</v>
      </c>
      <c r="D2818" s="1" t="s">
        <v>636</v>
      </c>
      <c r="E2818" s="1" t="s">
        <v>11</v>
      </c>
      <c r="F2818" s="2">
        <v>45715.505937499998</v>
      </c>
      <c r="G2818" s="1" t="s">
        <v>24</v>
      </c>
      <c r="H2818" s="1" t="s">
        <v>19</v>
      </c>
      <c r="I2818" s="1" t="s">
        <v>12103</v>
      </c>
      <c r="J2818" s="2">
        <v>45715.504363425898</v>
      </c>
      <c r="K2818" s="1" t="s">
        <v>58</v>
      </c>
      <c r="M2818" s="2">
        <v>45715.514942129601</v>
      </c>
      <c r="N2818" s="2">
        <v>45715.514930555597</v>
      </c>
    </row>
    <row r="2819" spans="1:14" ht="238">
      <c r="A2819" t="s">
        <v>12104</v>
      </c>
      <c r="B2819" s="1" t="s">
        <v>12105</v>
      </c>
      <c r="C2819" s="2">
        <v>45715.848796296297</v>
      </c>
      <c r="D2819" s="1" t="s">
        <v>1039</v>
      </c>
      <c r="E2819" s="1" t="s">
        <v>11</v>
      </c>
      <c r="F2819" s="2">
        <v>45715.503356481502</v>
      </c>
      <c r="G2819" s="1" t="s">
        <v>12</v>
      </c>
      <c r="H2819" s="1" t="s">
        <v>31</v>
      </c>
      <c r="I2819" s="1" t="s">
        <v>12106</v>
      </c>
      <c r="J2819" s="2">
        <v>45715.491134259297</v>
      </c>
      <c r="K2819" s="1" t="s">
        <v>58</v>
      </c>
      <c r="L2819" s="3" t="s">
        <v>12107</v>
      </c>
      <c r="M2819" s="2">
        <v>45715.515462962998</v>
      </c>
      <c r="N2819" s="2">
        <v>45715.515451388899</v>
      </c>
    </row>
    <row r="2820" spans="1:14">
      <c r="A2820" t="s">
        <v>12108</v>
      </c>
      <c r="B2820" s="1" t="s">
        <v>12109</v>
      </c>
      <c r="C2820" s="2">
        <v>45719.877523148098</v>
      </c>
      <c r="D2820" s="1" t="s">
        <v>1572</v>
      </c>
      <c r="E2820" s="1" t="s">
        <v>11</v>
      </c>
      <c r="F2820" s="2">
        <v>45715.4984722222</v>
      </c>
      <c r="G2820" s="1" t="s">
        <v>24</v>
      </c>
      <c r="I2820" s="1" t="s">
        <v>12110</v>
      </c>
      <c r="J2820" s="2">
        <v>45709.5331365741</v>
      </c>
      <c r="K2820" s="1" t="s">
        <v>58</v>
      </c>
      <c r="M2820" s="2">
        <v>45719.544189814798</v>
      </c>
      <c r="N2820" s="2">
        <v>45719.544166666703</v>
      </c>
    </row>
    <row r="2821" spans="1:14" ht="323">
      <c r="A2821" t="s">
        <v>12111</v>
      </c>
      <c r="B2821" s="1" t="s">
        <v>12112</v>
      </c>
      <c r="C2821" s="2">
        <v>45716.737824074102</v>
      </c>
      <c r="D2821" s="1" t="s">
        <v>9303</v>
      </c>
      <c r="E2821" s="1" t="s">
        <v>46</v>
      </c>
      <c r="F2821" s="2">
        <v>45715.496643518498</v>
      </c>
      <c r="G2821" s="1" t="s">
        <v>30</v>
      </c>
      <c r="H2821" s="1" t="s">
        <v>19</v>
      </c>
      <c r="I2821" s="1" t="s">
        <v>11986</v>
      </c>
      <c r="J2821" s="2">
        <v>45715.478888888902</v>
      </c>
      <c r="K2821" s="1" t="s">
        <v>58</v>
      </c>
      <c r="L2821" s="3" t="s">
        <v>11987</v>
      </c>
      <c r="M2821" s="2">
        <v>45716.404490740701</v>
      </c>
      <c r="N2821" s="2">
        <v>45716.425115740698</v>
      </c>
    </row>
    <row r="2822" spans="1:14" ht="238">
      <c r="A2822" t="s">
        <v>12113</v>
      </c>
      <c r="B2822" s="1" t="s">
        <v>12114</v>
      </c>
      <c r="C2822" s="2">
        <v>45722.607939814799</v>
      </c>
      <c r="D2822" s="1" t="s">
        <v>12115</v>
      </c>
      <c r="E2822" s="1" t="s">
        <v>29</v>
      </c>
      <c r="F2822" s="2">
        <v>45715.485312500001</v>
      </c>
      <c r="G2822" s="1" t="s">
        <v>12</v>
      </c>
      <c r="H2822" s="1" t="s">
        <v>19</v>
      </c>
      <c r="I2822" s="1" t="s">
        <v>12116</v>
      </c>
      <c r="J2822" s="2">
        <v>45715.482175925899</v>
      </c>
      <c r="K2822" s="1" t="s">
        <v>58</v>
      </c>
      <c r="L2822" s="3" t="s">
        <v>12117</v>
      </c>
      <c r="M2822" s="2">
        <v>45722.2746064815</v>
      </c>
      <c r="N2822" s="2">
        <v>45722.274571759299</v>
      </c>
    </row>
    <row r="2823" spans="1:14">
      <c r="A2823" t="s">
        <v>12118</v>
      </c>
      <c r="B2823" s="1" t="s">
        <v>12119</v>
      </c>
      <c r="C2823" s="2">
        <v>45724.521469907399</v>
      </c>
      <c r="D2823" s="1" t="s">
        <v>12120</v>
      </c>
      <c r="E2823" s="1" t="s">
        <v>29</v>
      </c>
      <c r="F2823" s="2">
        <v>45715.473356481503</v>
      </c>
      <c r="G2823" s="1" t="s">
        <v>24</v>
      </c>
      <c r="I2823" s="1" t="s">
        <v>12121</v>
      </c>
      <c r="J2823" s="2">
        <v>45715.472222222197</v>
      </c>
      <c r="K2823" s="1" t="s">
        <v>58</v>
      </c>
      <c r="M2823" s="2">
        <v>45724.188136574099</v>
      </c>
      <c r="N2823" s="2">
        <v>45724.188101851898</v>
      </c>
    </row>
    <row r="2824" spans="1:14" ht="153">
      <c r="A2824" t="s">
        <v>12122</v>
      </c>
      <c r="B2824" s="1" t="s">
        <v>12123</v>
      </c>
      <c r="C2824" s="2">
        <v>45716.5620949074</v>
      </c>
      <c r="D2824" s="1" t="s">
        <v>1242</v>
      </c>
      <c r="E2824" s="1" t="s">
        <v>11</v>
      </c>
      <c r="F2824" s="2">
        <v>45715.465856481504</v>
      </c>
      <c r="G2824" s="1" t="s">
        <v>24</v>
      </c>
      <c r="H2824" s="1" t="s">
        <v>31</v>
      </c>
      <c r="I2824" s="1" t="s">
        <v>12124</v>
      </c>
      <c r="J2824" s="2">
        <v>45715.413437499999</v>
      </c>
      <c r="K2824" s="1" t="s">
        <v>58</v>
      </c>
      <c r="L2824" s="3" t="s">
        <v>12125</v>
      </c>
      <c r="M2824" s="2">
        <v>45716.228761574101</v>
      </c>
      <c r="N2824" s="2">
        <v>45716.228738425903</v>
      </c>
    </row>
    <row r="2825" spans="1:14">
      <c r="A2825" t="s">
        <v>12126</v>
      </c>
      <c r="B2825" s="1" t="s">
        <v>12127</v>
      </c>
      <c r="C2825" s="2">
        <v>45715.821631944404</v>
      </c>
      <c r="D2825" s="1" t="s">
        <v>1586</v>
      </c>
      <c r="E2825" s="1" t="s">
        <v>46</v>
      </c>
      <c r="F2825" s="2">
        <v>45715.452187499999</v>
      </c>
      <c r="G2825" s="1" t="s">
        <v>24</v>
      </c>
      <c r="I2825" s="1" t="s">
        <v>12128</v>
      </c>
      <c r="J2825" s="2">
        <v>45714.489259259302</v>
      </c>
      <c r="K2825" s="1" t="s">
        <v>58</v>
      </c>
      <c r="M2825" s="2">
        <v>45715.488298611097</v>
      </c>
      <c r="N2825" s="2">
        <v>45715.488275463002</v>
      </c>
    </row>
    <row r="2826" spans="1:14" ht="409.6">
      <c r="A2826" t="s">
        <v>12129</v>
      </c>
      <c r="B2826" s="1" t="s">
        <v>12130</v>
      </c>
      <c r="C2826" s="2">
        <v>45715.837812500002</v>
      </c>
      <c r="D2826" s="1" t="s">
        <v>7748</v>
      </c>
      <c r="E2826" s="1" t="s">
        <v>11</v>
      </c>
      <c r="F2826" s="2">
        <v>45715.447106481501</v>
      </c>
      <c r="G2826" s="1" t="s">
        <v>12</v>
      </c>
      <c r="I2826" s="1" t="s">
        <v>12131</v>
      </c>
      <c r="J2826" s="2">
        <v>45715.443622685198</v>
      </c>
      <c r="K2826" s="1" t="s">
        <v>58</v>
      </c>
      <c r="L2826" s="3" t="s">
        <v>12132</v>
      </c>
      <c r="M2826" s="2">
        <v>45715.504479166702</v>
      </c>
      <c r="N2826" s="2">
        <v>45715.504467592596</v>
      </c>
    </row>
    <row r="2827" spans="1:14" ht="306">
      <c r="A2827" t="s">
        <v>12133</v>
      </c>
      <c r="B2827" s="1" t="s">
        <v>12134</v>
      </c>
      <c r="C2827" s="2">
        <v>45715.785335648201</v>
      </c>
      <c r="D2827" s="1" t="s">
        <v>12135</v>
      </c>
      <c r="E2827" s="1" t="s">
        <v>29</v>
      </c>
      <c r="F2827" s="2">
        <v>45715.442858796298</v>
      </c>
      <c r="G2827" s="1" t="s">
        <v>30</v>
      </c>
      <c r="H2827" s="1" t="s">
        <v>31</v>
      </c>
      <c r="I2827" s="1" t="s">
        <v>12136</v>
      </c>
      <c r="J2827" s="2">
        <v>45715.441458333298</v>
      </c>
      <c r="K2827" s="1" t="s">
        <v>58</v>
      </c>
      <c r="L2827" s="3" t="s">
        <v>12137</v>
      </c>
      <c r="M2827" s="2">
        <v>45715.4520023148</v>
      </c>
      <c r="N2827" s="2">
        <v>45715.451979166697</v>
      </c>
    </row>
    <row r="2828" spans="1:14" ht="340">
      <c r="A2828" t="s">
        <v>12138</v>
      </c>
      <c r="B2828" s="1" t="s">
        <v>12139</v>
      </c>
      <c r="C2828" s="2">
        <v>45715.836585648103</v>
      </c>
      <c r="D2828" s="1" t="s">
        <v>4843</v>
      </c>
      <c r="E2828" s="1" t="s">
        <v>46</v>
      </c>
      <c r="F2828" s="2">
        <v>45715.439016203702</v>
      </c>
      <c r="G2828" s="1" t="s">
        <v>12</v>
      </c>
      <c r="I2828" s="1" t="s">
        <v>12140</v>
      </c>
      <c r="J2828" s="2">
        <v>45715.438078703701</v>
      </c>
      <c r="K2828" s="1" t="s">
        <v>58</v>
      </c>
      <c r="L2828" s="3" t="s">
        <v>12141</v>
      </c>
      <c r="M2828" s="2">
        <v>45715.503252314797</v>
      </c>
      <c r="N2828" s="2">
        <v>45715.503217592603</v>
      </c>
    </row>
    <row r="2829" spans="1:14" ht="204">
      <c r="A2829" t="s">
        <v>12142</v>
      </c>
      <c r="B2829" s="1" t="s">
        <v>12143</v>
      </c>
      <c r="C2829" s="2">
        <v>45722.605358796303</v>
      </c>
      <c r="D2829" s="1" t="s">
        <v>12144</v>
      </c>
      <c r="E2829" s="1" t="s">
        <v>29</v>
      </c>
      <c r="F2829" s="2">
        <v>45715.432013888902</v>
      </c>
      <c r="G2829" s="1" t="s">
        <v>12</v>
      </c>
      <c r="I2829" s="1" t="s">
        <v>12145</v>
      </c>
      <c r="J2829" s="2">
        <v>45715.412662037001</v>
      </c>
      <c r="K2829" s="1" t="s">
        <v>58</v>
      </c>
      <c r="L2829" s="3" t="s">
        <v>12146</v>
      </c>
      <c r="M2829" s="2">
        <v>45722.272025462997</v>
      </c>
      <c r="N2829" s="2">
        <v>45722.272013888898</v>
      </c>
    </row>
    <row r="2830" spans="1:14">
      <c r="A2830" t="s">
        <v>12147</v>
      </c>
      <c r="B2830" s="1" t="s">
        <v>12148</v>
      </c>
      <c r="C2830" s="2">
        <v>45715.758472222202</v>
      </c>
      <c r="D2830" s="1" t="s">
        <v>158</v>
      </c>
      <c r="E2830" s="1" t="s">
        <v>46</v>
      </c>
      <c r="F2830" s="2">
        <v>45715.421307870398</v>
      </c>
      <c r="G2830" s="1" t="s">
        <v>30</v>
      </c>
      <c r="H2830" s="1" t="s">
        <v>31</v>
      </c>
      <c r="I2830" s="1" t="s">
        <v>12149</v>
      </c>
      <c r="J2830" s="2">
        <v>45714.247048611098</v>
      </c>
      <c r="K2830" s="1" t="s">
        <v>58</v>
      </c>
      <c r="M2830" s="2">
        <v>45715.425138888902</v>
      </c>
      <c r="N2830" s="2">
        <v>45715.425115740698</v>
      </c>
    </row>
    <row r="2831" spans="1:14">
      <c r="A2831" t="s">
        <v>12150</v>
      </c>
      <c r="B2831" s="1" t="s">
        <v>12151</v>
      </c>
      <c r="C2831" s="2">
        <v>45715.7735300926</v>
      </c>
      <c r="D2831" s="1" t="s">
        <v>7021</v>
      </c>
      <c r="E2831" s="1" t="s">
        <v>11</v>
      </c>
      <c r="F2831" s="2">
        <v>45715.420127314799</v>
      </c>
      <c r="G2831" s="1" t="s">
        <v>30</v>
      </c>
      <c r="H2831" s="1" t="s">
        <v>31</v>
      </c>
      <c r="I2831" s="1" t="s">
        <v>12152</v>
      </c>
      <c r="J2831" s="2">
        <v>45715.408750000002</v>
      </c>
      <c r="K2831" s="1" t="s">
        <v>58</v>
      </c>
      <c r="M2831" s="2">
        <v>45715.4401967593</v>
      </c>
      <c r="N2831" s="2">
        <v>45715.440162036997</v>
      </c>
    </row>
    <row r="2832" spans="1:14" ht="153">
      <c r="A2832" t="s">
        <v>12153</v>
      </c>
      <c r="B2832" s="1" t="s">
        <v>12154</v>
      </c>
      <c r="C2832" s="2">
        <v>45715.782164351898</v>
      </c>
      <c r="D2832" s="1" t="s">
        <v>1242</v>
      </c>
      <c r="E2832" s="1" t="s">
        <v>11</v>
      </c>
      <c r="F2832" s="2">
        <v>45715.413599537002</v>
      </c>
      <c r="G2832" s="1" t="s">
        <v>24</v>
      </c>
      <c r="H2832" s="1" t="s">
        <v>31</v>
      </c>
      <c r="I2832" s="1" t="s">
        <v>12124</v>
      </c>
      <c r="J2832" s="2">
        <v>45715.413437499999</v>
      </c>
      <c r="K2832" s="1" t="s">
        <v>58</v>
      </c>
      <c r="L2832" s="3" t="s">
        <v>12125</v>
      </c>
      <c r="M2832" s="2">
        <v>45715.448831018497</v>
      </c>
      <c r="N2832" s="2">
        <v>45716.228738425903</v>
      </c>
    </row>
    <row r="2833" spans="1:14" ht="272">
      <c r="A2833" t="s">
        <v>12155</v>
      </c>
      <c r="B2833" s="1" t="s">
        <v>12156</v>
      </c>
      <c r="C2833" s="2">
        <v>45715.750439814801</v>
      </c>
      <c r="D2833" s="1" t="s">
        <v>12157</v>
      </c>
      <c r="E2833" s="1" t="s">
        <v>11</v>
      </c>
      <c r="F2833" s="2">
        <v>45715.402905092596</v>
      </c>
      <c r="G2833" s="1" t="s">
        <v>18</v>
      </c>
      <c r="H2833" s="1" t="s">
        <v>19</v>
      </c>
      <c r="I2833" s="1" t="s">
        <v>12158</v>
      </c>
      <c r="J2833" s="2">
        <v>45715.297453703701</v>
      </c>
      <c r="K2833" s="1" t="s">
        <v>58</v>
      </c>
      <c r="L2833" s="3" t="s">
        <v>12159</v>
      </c>
      <c r="M2833" s="2">
        <v>45715.417106481502</v>
      </c>
      <c r="N2833" s="2">
        <v>45715.417071759301</v>
      </c>
    </row>
    <row r="2834" spans="1:14" ht="323">
      <c r="A2834" t="s">
        <v>12160</v>
      </c>
      <c r="B2834" s="1" t="s">
        <v>12161</v>
      </c>
      <c r="C2834" s="2">
        <v>45716.622673611098</v>
      </c>
      <c r="D2834" s="1" t="s">
        <v>12162</v>
      </c>
      <c r="E2834" s="1" t="s">
        <v>46</v>
      </c>
      <c r="F2834" s="2">
        <v>45715.391111111101</v>
      </c>
      <c r="G2834" s="1" t="s">
        <v>18</v>
      </c>
      <c r="H2834" s="1" t="s">
        <v>31</v>
      </c>
      <c r="I2834" s="1" t="s">
        <v>12163</v>
      </c>
      <c r="J2834" s="2">
        <v>45715.052939814799</v>
      </c>
      <c r="K2834" s="1" t="s">
        <v>58</v>
      </c>
      <c r="L2834" s="3" t="s">
        <v>12164</v>
      </c>
      <c r="M2834" s="2">
        <v>45716.289340277799</v>
      </c>
      <c r="N2834" s="2">
        <v>45716.289305555598</v>
      </c>
    </row>
    <row r="2835" spans="1:14">
      <c r="A2835" t="s">
        <v>12165</v>
      </c>
      <c r="B2835" s="1" t="s">
        <v>12166</v>
      </c>
      <c r="C2835" s="2">
        <v>45716.788935185199</v>
      </c>
      <c r="D2835" s="1" t="s">
        <v>12167</v>
      </c>
      <c r="E2835" s="1" t="s">
        <v>29</v>
      </c>
      <c r="F2835" s="2">
        <v>45715.389675925901</v>
      </c>
      <c r="G2835" s="1" t="s">
        <v>24</v>
      </c>
      <c r="H2835" s="1" t="s">
        <v>19</v>
      </c>
      <c r="I2835" s="1" t="s">
        <v>12168</v>
      </c>
      <c r="J2835" s="2">
        <v>45714.540289351899</v>
      </c>
      <c r="K2835" s="1" t="s">
        <v>58</v>
      </c>
      <c r="M2835" s="2">
        <v>45716.455601851798</v>
      </c>
      <c r="N2835" s="2">
        <v>45716.455578703702</v>
      </c>
    </row>
    <row r="2836" spans="1:14" ht="238">
      <c r="A2836" t="s">
        <v>12169</v>
      </c>
      <c r="B2836" s="1" t="s">
        <v>12170</v>
      </c>
      <c r="C2836" s="2">
        <v>45715.714062500003</v>
      </c>
      <c r="D2836" s="1" t="s">
        <v>1305</v>
      </c>
      <c r="E2836" s="1" t="s">
        <v>11</v>
      </c>
      <c r="F2836" s="2">
        <v>45715.369409722203</v>
      </c>
      <c r="G2836" s="1" t="s">
        <v>12</v>
      </c>
      <c r="I2836" s="1" t="s">
        <v>12171</v>
      </c>
      <c r="J2836" s="2">
        <v>45715.348726851902</v>
      </c>
      <c r="K2836" s="1" t="s">
        <v>58</v>
      </c>
      <c r="L2836" s="3" t="s">
        <v>12172</v>
      </c>
      <c r="M2836" s="2">
        <v>45715.380729166704</v>
      </c>
      <c r="N2836" s="2">
        <v>45715.380706018499</v>
      </c>
    </row>
    <row r="2837" spans="1:14">
      <c r="A2837" t="s">
        <v>12173</v>
      </c>
      <c r="B2837" s="1" t="s">
        <v>12174</v>
      </c>
      <c r="C2837" s="2">
        <v>45723.776064814803</v>
      </c>
      <c r="D2837" s="1" t="s">
        <v>9849</v>
      </c>
      <c r="E2837" s="1" t="s">
        <v>29</v>
      </c>
      <c r="F2837" s="2">
        <v>45715.3609027778</v>
      </c>
      <c r="G2837" s="1" t="s">
        <v>24</v>
      </c>
      <c r="H2837" s="1" t="s">
        <v>31</v>
      </c>
      <c r="I2837" s="1" t="s">
        <v>12175</v>
      </c>
      <c r="J2837" s="2">
        <v>45715.356921296298</v>
      </c>
      <c r="K2837" s="1" t="s">
        <v>58</v>
      </c>
      <c r="M2837" s="2">
        <v>45723.442731481497</v>
      </c>
      <c r="N2837" s="2">
        <v>45723.442696759303</v>
      </c>
    </row>
    <row r="2838" spans="1:14">
      <c r="A2838" t="s">
        <v>12176</v>
      </c>
      <c r="B2838" s="1" t="s">
        <v>12177</v>
      </c>
      <c r="C2838" s="2">
        <v>45719.618553240703</v>
      </c>
      <c r="D2838" s="1" t="s">
        <v>12178</v>
      </c>
      <c r="F2838" s="2">
        <v>45715.360034722202</v>
      </c>
      <c r="G2838" s="1" t="s">
        <v>4015</v>
      </c>
      <c r="I2838" s="1" t="s">
        <v>12179</v>
      </c>
      <c r="J2838" s="2">
        <v>45715.355706018498</v>
      </c>
      <c r="K2838" s="1" t="s">
        <v>58</v>
      </c>
      <c r="M2838" s="2">
        <v>45719.285219907397</v>
      </c>
      <c r="N2838" s="2">
        <v>45719.285196759301</v>
      </c>
    </row>
    <row r="2839" spans="1:14" ht="221">
      <c r="A2839" t="s">
        <v>12180</v>
      </c>
      <c r="B2839" s="1" t="s">
        <v>12181</v>
      </c>
      <c r="C2839" s="2">
        <v>45715.694155092599</v>
      </c>
      <c r="D2839" s="1" t="s">
        <v>12182</v>
      </c>
      <c r="E2839" s="1" t="s">
        <v>46</v>
      </c>
      <c r="F2839" s="2">
        <v>45715.354976851799</v>
      </c>
      <c r="G2839" s="1" t="s">
        <v>112</v>
      </c>
      <c r="I2839" s="1" t="s">
        <v>12183</v>
      </c>
      <c r="J2839" s="2">
        <v>45715.354710648098</v>
      </c>
      <c r="K2839" s="1" t="s">
        <v>58</v>
      </c>
      <c r="L2839" s="3" t="s">
        <v>12184</v>
      </c>
      <c r="M2839" s="2">
        <v>45715.360821759299</v>
      </c>
      <c r="N2839" s="2">
        <v>45715.360798611102</v>
      </c>
    </row>
    <row r="2840" spans="1:14" ht="255">
      <c r="A2840" t="s">
        <v>12185</v>
      </c>
      <c r="B2840" s="1" t="s">
        <v>12186</v>
      </c>
      <c r="C2840" s="2">
        <v>45715.700416666703</v>
      </c>
      <c r="D2840" s="1" t="s">
        <v>12187</v>
      </c>
      <c r="E2840" s="1" t="s">
        <v>11</v>
      </c>
      <c r="F2840" s="2">
        <v>45715.337430555599</v>
      </c>
      <c r="G2840" s="1" t="s">
        <v>30</v>
      </c>
      <c r="H2840" s="1" t="s">
        <v>19</v>
      </c>
      <c r="I2840" s="1" t="s">
        <v>12188</v>
      </c>
      <c r="J2840" s="2">
        <v>45715.320092592599</v>
      </c>
      <c r="K2840" s="1" t="s">
        <v>58</v>
      </c>
      <c r="L2840" s="3" t="s">
        <v>12189</v>
      </c>
      <c r="M2840" s="2">
        <v>45715.367083333302</v>
      </c>
      <c r="N2840" s="2">
        <v>45715.367071759298</v>
      </c>
    </row>
    <row r="2841" spans="1:14">
      <c r="A2841" t="s">
        <v>12190</v>
      </c>
      <c r="B2841" s="1" t="s">
        <v>12191</v>
      </c>
      <c r="C2841" s="2">
        <v>45720.606446759302</v>
      </c>
      <c r="D2841" s="1" t="s">
        <v>12192</v>
      </c>
      <c r="E2841" s="1" t="s">
        <v>46</v>
      </c>
      <c r="F2841" s="2">
        <v>45715.308761574102</v>
      </c>
      <c r="G2841" s="1" t="s">
        <v>24</v>
      </c>
      <c r="H2841" s="1" t="s">
        <v>31</v>
      </c>
      <c r="I2841" s="1" t="s">
        <v>12193</v>
      </c>
      <c r="J2841" s="2">
        <v>45700.388356481497</v>
      </c>
      <c r="K2841" s="1" t="s">
        <v>58</v>
      </c>
      <c r="M2841" s="2">
        <v>45720.273113425901</v>
      </c>
      <c r="N2841" s="2">
        <v>45720.273101851897</v>
      </c>
    </row>
    <row r="2842" spans="1:14" ht="204">
      <c r="A2842" t="s">
        <v>12194</v>
      </c>
      <c r="B2842" s="1" t="s">
        <v>12195</v>
      </c>
      <c r="C2842" s="2">
        <v>45715.796655092599</v>
      </c>
      <c r="D2842" s="1" t="s">
        <v>158</v>
      </c>
      <c r="E2842" s="1" t="s">
        <v>46</v>
      </c>
      <c r="F2842" s="2">
        <v>45715.3042361111</v>
      </c>
      <c r="G2842" s="1" t="s">
        <v>18</v>
      </c>
      <c r="H2842" s="1" t="s">
        <v>31</v>
      </c>
      <c r="I2842" s="1" t="s">
        <v>12196</v>
      </c>
      <c r="J2842" s="2">
        <v>45715.304097222201</v>
      </c>
      <c r="K2842" s="1" t="s">
        <v>58</v>
      </c>
      <c r="L2842" s="3" t="s">
        <v>12197</v>
      </c>
      <c r="M2842" s="2">
        <v>45715.4633217593</v>
      </c>
      <c r="N2842" s="2">
        <v>45715.463298611103</v>
      </c>
    </row>
    <row r="2843" spans="1:14" ht="289">
      <c r="A2843" t="s">
        <v>12198</v>
      </c>
      <c r="B2843" s="1" t="s">
        <v>12199</v>
      </c>
      <c r="C2843" s="2">
        <v>45715.614421296297</v>
      </c>
      <c r="D2843" s="1" t="s">
        <v>77</v>
      </c>
      <c r="E2843" s="1" t="s">
        <v>11</v>
      </c>
      <c r="F2843" s="2">
        <v>45715.271527777797</v>
      </c>
      <c r="G2843" s="1" t="s">
        <v>30</v>
      </c>
      <c r="H2843" s="1" t="s">
        <v>31</v>
      </c>
      <c r="I2843" s="1" t="s">
        <v>12200</v>
      </c>
      <c r="J2843" s="2">
        <v>45715.255393518499</v>
      </c>
      <c r="K2843" s="1" t="s">
        <v>58</v>
      </c>
      <c r="L2843" s="3" t="s">
        <v>12201</v>
      </c>
      <c r="M2843" s="2">
        <v>45715.281087962998</v>
      </c>
      <c r="N2843" s="2">
        <v>45715.281064814801</v>
      </c>
    </row>
    <row r="2844" spans="1:14">
      <c r="A2844" t="s">
        <v>12202</v>
      </c>
      <c r="B2844" s="1" t="s">
        <v>12203</v>
      </c>
      <c r="C2844" s="2">
        <v>45724.521168981497</v>
      </c>
      <c r="D2844" s="1" t="s">
        <v>12204</v>
      </c>
      <c r="E2844" s="1" t="s">
        <v>46</v>
      </c>
      <c r="F2844" s="2">
        <v>45715.114826388897</v>
      </c>
      <c r="G2844" s="1" t="s">
        <v>112</v>
      </c>
      <c r="I2844" s="1" t="s">
        <v>12205</v>
      </c>
      <c r="J2844" s="2">
        <v>45715.1090162037</v>
      </c>
      <c r="K2844" s="1" t="s">
        <v>58</v>
      </c>
      <c r="M2844" s="2">
        <v>45724.187835648103</v>
      </c>
      <c r="N2844" s="2">
        <v>45724.187777777799</v>
      </c>
    </row>
    <row r="2845" spans="1:14" ht="238">
      <c r="A2845" t="s">
        <v>12206</v>
      </c>
      <c r="B2845" s="1" t="s">
        <v>12207</v>
      </c>
      <c r="C2845" s="2">
        <v>45715.388749999998</v>
      </c>
      <c r="D2845" s="1" t="s">
        <v>3262</v>
      </c>
      <c r="E2845" s="1" t="s">
        <v>11</v>
      </c>
      <c r="F2845" s="2">
        <v>45714.9057986111</v>
      </c>
      <c r="G2845" s="1" t="s">
        <v>112</v>
      </c>
      <c r="I2845" s="1" t="s">
        <v>12208</v>
      </c>
      <c r="J2845" s="2">
        <v>45712.639108796298</v>
      </c>
      <c r="K2845" s="1" t="s">
        <v>58</v>
      </c>
      <c r="L2845" s="3" t="s">
        <v>12209</v>
      </c>
      <c r="M2845" s="2">
        <v>45715.055416666699</v>
      </c>
      <c r="N2845" s="2">
        <v>45715.055393518502</v>
      </c>
    </row>
    <row r="2846" spans="1:14" ht="187">
      <c r="A2846" t="s">
        <v>12210</v>
      </c>
      <c r="B2846" s="1" t="s">
        <v>12211</v>
      </c>
      <c r="C2846" s="2">
        <v>45715.383067129602</v>
      </c>
      <c r="D2846" s="1" t="s">
        <v>182</v>
      </c>
      <c r="E2846" s="1" t="s">
        <v>11</v>
      </c>
      <c r="F2846" s="2">
        <v>45714.876493055599</v>
      </c>
      <c r="G2846" s="1" t="s">
        <v>112</v>
      </c>
      <c r="H2846" s="1" t="s">
        <v>19</v>
      </c>
      <c r="I2846" s="1" t="s">
        <v>12212</v>
      </c>
      <c r="J2846" s="2">
        <v>45714.862025463</v>
      </c>
      <c r="K2846" s="1" t="s">
        <v>58</v>
      </c>
      <c r="L2846" s="3" t="s">
        <v>12213</v>
      </c>
      <c r="M2846" s="2">
        <v>45715.049733796302</v>
      </c>
      <c r="N2846" s="2">
        <v>45715.049699074101</v>
      </c>
    </row>
    <row r="2847" spans="1:14" ht="272">
      <c r="A2847" t="s">
        <v>12214</v>
      </c>
      <c r="B2847" s="1" t="s">
        <v>12215</v>
      </c>
      <c r="C2847" s="2">
        <v>45715.386250000003</v>
      </c>
      <c r="D2847" s="1" t="s">
        <v>2332</v>
      </c>
      <c r="E2847" s="1" t="s">
        <v>11</v>
      </c>
      <c r="F2847" s="2">
        <v>45714.715995370403</v>
      </c>
      <c r="G2847" s="1" t="s">
        <v>112</v>
      </c>
      <c r="I2847" s="1" t="s">
        <v>12216</v>
      </c>
      <c r="J2847" s="2">
        <v>45714.4676273148</v>
      </c>
      <c r="K2847" s="1" t="s">
        <v>58</v>
      </c>
      <c r="L2847" s="3" t="s">
        <v>12217</v>
      </c>
      <c r="M2847" s="2">
        <v>45715.052916666697</v>
      </c>
      <c r="N2847" s="2">
        <v>45715.052893518499</v>
      </c>
    </row>
    <row r="2848" spans="1:14">
      <c r="A2848" t="s">
        <v>12218</v>
      </c>
      <c r="B2848" s="1" t="s">
        <v>12219</v>
      </c>
      <c r="C2848" s="2">
        <v>45715.393263888902</v>
      </c>
      <c r="D2848" s="1" t="s">
        <v>12220</v>
      </c>
      <c r="E2848" s="1" t="s">
        <v>11</v>
      </c>
      <c r="F2848" s="2">
        <v>45714.702523148102</v>
      </c>
      <c r="G2848" s="1" t="s">
        <v>112</v>
      </c>
      <c r="I2848" s="1" t="s">
        <v>12221</v>
      </c>
      <c r="J2848" s="2">
        <v>45714.7024074074</v>
      </c>
      <c r="K2848" s="1" t="s">
        <v>58</v>
      </c>
      <c r="M2848" s="2">
        <v>45715.059930555602</v>
      </c>
      <c r="N2848" s="2">
        <v>45715.059918981497</v>
      </c>
    </row>
    <row r="2849" spans="1:14" ht="255">
      <c r="A2849" t="s">
        <v>12222</v>
      </c>
      <c r="B2849" s="1" t="s">
        <v>12223</v>
      </c>
      <c r="C2849" s="2">
        <v>45716.415914351899</v>
      </c>
      <c r="D2849" s="1" t="s">
        <v>12224</v>
      </c>
      <c r="E2849" s="1" t="s">
        <v>46</v>
      </c>
      <c r="F2849" s="2">
        <v>45714.644930555602</v>
      </c>
      <c r="G2849" s="1" t="s">
        <v>112</v>
      </c>
      <c r="H2849" s="1" t="s">
        <v>19</v>
      </c>
      <c r="I2849" s="1" t="s">
        <v>12225</v>
      </c>
      <c r="J2849" s="2">
        <v>45711.725648148102</v>
      </c>
      <c r="K2849" s="1" t="s">
        <v>58</v>
      </c>
      <c r="L2849" s="3" t="s">
        <v>12226</v>
      </c>
      <c r="M2849" s="2">
        <v>45716.082581018498</v>
      </c>
      <c r="N2849" s="2">
        <v>45716.082557870403</v>
      </c>
    </row>
    <row r="2850" spans="1:14" ht="323">
      <c r="A2850" t="s">
        <v>12227</v>
      </c>
      <c r="B2850" s="1" t="s">
        <v>12228</v>
      </c>
      <c r="C2850" s="2">
        <v>45715.885289351798</v>
      </c>
      <c r="D2850" s="1" t="s">
        <v>2975</v>
      </c>
      <c r="E2850" s="1" t="s">
        <v>29</v>
      </c>
      <c r="F2850" s="2">
        <v>45714.615844907399</v>
      </c>
      <c r="G2850" s="1" t="s">
        <v>18</v>
      </c>
      <c r="H2850" s="1" t="s">
        <v>31</v>
      </c>
      <c r="I2850" s="1" t="s">
        <v>12229</v>
      </c>
      <c r="J2850" s="2">
        <v>45714.526793981502</v>
      </c>
      <c r="K2850" s="1" t="s">
        <v>58</v>
      </c>
      <c r="L2850" s="3" t="s">
        <v>12230</v>
      </c>
      <c r="M2850" s="2">
        <v>45715.551956018498</v>
      </c>
      <c r="N2850" s="2">
        <v>45715.551921296297</v>
      </c>
    </row>
    <row r="2851" spans="1:14" ht="356">
      <c r="A2851" t="s">
        <v>12231</v>
      </c>
      <c r="B2851" s="1" t="s">
        <v>12232</v>
      </c>
      <c r="C2851" s="2">
        <v>45714.946342592601</v>
      </c>
      <c r="D2851" s="1" t="s">
        <v>6857</v>
      </c>
      <c r="E2851" s="1" t="s">
        <v>11</v>
      </c>
      <c r="F2851" s="2">
        <v>45714.610300925902</v>
      </c>
      <c r="G2851" s="1" t="s">
        <v>18</v>
      </c>
      <c r="H2851" s="1" t="s">
        <v>19</v>
      </c>
      <c r="I2851" s="1" t="s">
        <v>12233</v>
      </c>
      <c r="J2851" s="2">
        <v>45714.368564814802</v>
      </c>
      <c r="K2851" s="1" t="s">
        <v>58</v>
      </c>
      <c r="L2851" s="3" t="s">
        <v>12234</v>
      </c>
      <c r="M2851" s="2">
        <v>45714.613009259301</v>
      </c>
      <c r="N2851" s="2">
        <v>45714.612986111097</v>
      </c>
    </row>
    <row r="2852" spans="1:14" ht="255">
      <c r="A2852" t="s">
        <v>12235</v>
      </c>
      <c r="B2852" s="1" t="s">
        <v>12236</v>
      </c>
      <c r="C2852" s="2">
        <v>45715.657719907402</v>
      </c>
      <c r="D2852" s="1" t="s">
        <v>12237</v>
      </c>
      <c r="E2852" s="1" t="s">
        <v>29</v>
      </c>
      <c r="F2852" s="2">
        <v>45714.606064814798</v>
      </c>
      <c r="G2852" s="1" t="s">
        <v>18</v>
      </c>
      <c r="H2852" s="1" t="s">
        <v>31</v>
      </c>
      <c r="I2852" s="1" t="s">
        <v>12238</v>
      </c>
      <c r="J2852" s="2">
        <v>45714.590810185196</v>
      </c>
      <c r="K2852" s="1" t="s">
        <v>58</v>
      </c>
      <c r="L2852" s="3" t="s">
        <v>12239</v>
      </c>
      <c r="M2852" s="2">
        <v>45715.324386574102</v>
      </c>
      <c r="N2852" s="2">
        <v>45715.324351851901</v>
      </c>
    </row>
    <row r="2853" spans="1:14" ht="68">
      <c r="A2853" t="s">
        <v>12240</v>
      </c>
      <c r="B2853" s="1" t="s">
        <v>12241</v>
      </c>
      <c r="C2853" s="2">
        <v>45714.919247685197</v>
      </c>
      <c r="D2853" s="1" t="s">
        <v>3143</v>
      </c>
      <c r="E2853" s="1" t="s">
        <v>11</v>
      </c>
      <c r="F2853" s="2">
        <v>45714.580208333296</v>
      </c>
      <c r="G2853" s="1" t="s">
        <v>24</v>
      </c>
      <c r="H2853" s="1" t="s">
        <v>19</v>
      </c>
      <c r="I2853" s="1" t="s">
        <v>12242</v>
      </c>
      <c r="J2853" s="2">
        <v>45713.812060185199</v>
      </c>
      <c r="K2853" s="1" t="s">
        <v>58</v>
      </c>
      <c r="L2853" s="3" t="s">
        <v>12243</v>
      </c>
      <c r="M2853" s="2">
        <v>45714.585914351897</v>
      </c>
      <c r="N2853" s="2">
        <v>45714.5858912037</v>
      </c>
    </row>
    <row r="2854" spans="1:14" ht="221">
      <c r="A2854" t="s">
        <v>12244</v>
      </c>
      <c r="B2854" s="1" t="s">
        <v>12245</v>
      </c>
      <c r="C2854" s="2">
        <v>45715.679490740702</v>
      </c>
      <c r="D2854" s="1" t="s">
        <v>4564</v>
      </c>
      <c r="E2854" s="1" t="s">
        <v>11</v>
      </c>
      <c r="F2854" s="2">
        <v>45714.555775462999</v>
      </c>
      <c r="G2854" s="1" t="s">
        <v>18</v>
      </c>
      <c r="H2854" s="1" t="s">
        <v>31</v>
      </c>
      <c r="I2854" s="1" t="s">
        <v>12246</v>
      </c>
      <c r="J2854" s="2">
        <v>45714.551643518498</v>
      </c>
      <c r="K2854" s="1" t="s">
        <v>58</v>
      </c>
      <c r="L2854" s="3" t="s">
        <v>12247</v>
      </c>
      <c r="M2854" s="2">
        <v>45715.346157407403</v>
      </c>
      <c r="N2854" s="2">
        <v>45715.3461342593</v>
      </c>
    </row>
    <row r="2855" spans="1:14">
      <c r="A2855" t="s">
        <v>12248</v>
      </c>
      <c r="B2855" s="1" t="s">
        <v>12249</v>
      </c>
      <c r="C2855" s="2">
        <v>45715.849976851903</v>
      </c>
      <c r="D2855" s="1" t="s">
        <v>2320</v>
      </c>
      <c r="E2855" s="1" t="s">
        <v>11</v>
      </c>
      <c r="F2855" s="2">
        <v>45714.552245370403</v>
      </c>
      <c r="G2855" s="1" t="s">
        <v>18</v>
      </c>
      <c r="H2855" s="1" t="s">
        <v>31</v>
      </c>
      <c r="I2855" s="1" t="s">
        <v>12250</v>
      </c>
      <c r="J2855" s="2">
        <v>45687.364745370403</v>
      </c>
      <c r="K2855" s="1" t="s">
        <v>58</v>
      </c>
      <c r="M2855" s="2">
        <v>45715.516643518502</v>
      </c>
      <c r="N2855" s="2">
        <v>45715.516620370399</v>
      </c>
    </row>
    <row r="2856" spans="1:14">
      <c r="A2856" t="s">
        <v>12251</v>
      </c>
      <c r="B2856" s="1" t="s">
        <v>12252</v>
      </c>
      <c r="C2856" s="2">
        <v>45715.603321759299</v>
      </c>
      <c r="D2856" s="1" t="s">
        <v>12167</v>
      </c>
      <c r="E2856" s="1" t="s">
        <v>29</v>
      </c>
      <c r="F2856" s="2">
        <v>45714.543368055602</v>
      </c>
      <c r="G2856" s="1" t="s">
        <v>24</v>
      </c>
      <c r="H2856" s="1" t="s">
        <v>19</v>
      </c>
      <c r="I2856" s="1" t="s">
        <v>12168</v>
      </c>
      <c r="J2856" s="2">
        <v>45714.540289351899</v>
      </c>
      <c r="K2856" s="1" t="s">
        <v>58</v>
      </c>
      <c r="M2856" s="2">
        <v>45715.269988425898</v>
      </c>
      <c r="N2856" s="2">
        <v>45716.455578703702</v>
      </c>
    </row>
    <row r="2857" spans="1:14">
      <c r="A2857" t="s">
        <v>12253</v>
      </c>
      <c r="B2857" s="1" t="s">
        <v>12254</v>
      </c>
      <c r="C2857" s="2">
        <v>45720.8913425926</v>
      </c>
      <c r="D2857" s="1" t="s">
        <v>12255</v>
      </c>
      <c r="E2857" s="1" t="s">
        <v>16786</v>
      </c>
      <c r="F2857" s="2">
        <v>45714.541886574101</v>
      </c>
      <c r="G2857" s="1" t="s">
        <v>24</v>
      </c>
      <c r="I2857" s="1" t="s">
        <v>12256</v>
      </c>
      <c r="J2857" s="2">
        <v>45714.538981481499</v>
      </c>
      <c r="K2857" s="1" t="s">
        <v>58</v>
      </c>
      <c r="M2857" s="2">
        <v>45720.558009259301</v>
      </c>
      <c r="N2857" s="2">
        <v>45720.557986111096</v>
      </c>
    </row>
    <row r="2858" spans="1:14" ht="221">
      <c r="A2858" t="s">
        <v>12257</v>
      </c>
      <c r="B2858" s="1" t="s">
        <v>12258</v>
      </c>
      <c r="C2858" s="2">
        <v>45714.875868055598</v>
      </c>
      <c r="D2858" s="1" t="s">
        <v>158</v>
      </c>
      <c r="E2858" s="1" t="s">
        <v>46</v>
      </c>
      <c r="F2858" s="2">
        <v>45714.535150463002</v>
      </c>
      <c r="G2858" s="1" t="s">
        <v>30</v>
      </c>
      <c r="H2858" s="1" t="s">
        <v>31</v>
      </c>
      <c r="I2858" s="1" t="s">
        <v>12259</v>
      </c>
      <c r="J2858" s="2">
        <v>45714.489293981504</v>
      </c>
      <c r="K2858" s="1" t="s">
        <v>58</v>
      </c>
      <c r="L2858" s="3" t="s">
        <v>12260</v>
      </c>
      <c r="M2858" s="2">
        <v>45714.542534722197</v>
      </c>
      <c r="N2858" s="2">
        <v>45714.542511574102</v>
      </c>
    </row>
    <row r="2859" spans="1:14" ht="306">
      <c r="A2859" t="s">
        <v>12261</v>
      </c>
      <c r="B2859" s="1" t="s">
        <v>12262</v>
      </c>
      <c r="C2859" s="2">
        <v>45714.865127314799</v>
      </c>
      <c r="D2859" s="1" t="s">
        <v>12018</v>
      </c>
      <c r="E2859" s="1" t="s">
        <v>29</v>
      </c>
      <c r="F2859" s="2">
        <v>45714.527314814797</v>
      </c>
      <c r="G2859" s="1" t="s">
        <v>30</v>
      </c>
      <c r="H2859" s="1" t="s">
        <v>31</v>
      </c>
      <c r="I2859" s="1" t="s">
        <v>12263</v>
      </c>
      <c r="J2859" s="2">
        <v>45714.522118055596</v>
      </c>
      <c r="K2859" s="1" t="s">
        <v>58</v>
      </c>
      <c r="L2859" s="3" t="s">
        <v>12264</v>
      </c>
      <c r="M2859" s="2">
        <v>45714.5317939815</v>
      </c>
      <c r="N2859" s="2">
        <v>45714.531770833302</v>
      </c>
    </row>
    <row r="2860" spans="1:14" ht="170">
      <c r="A2860" t="s">
        <v>12265</v>
      </c>
      <c r="B2860" s="1" t="s">
        <v>12266</v>
      </c>
      <c r="C2860" s="2">
        <v>45714.860659722202</v>
      </c>
      <c r="D2860" s="1" t="s">
        <v>12267</v>
      </c>
      <c r="E2860" s="1" t="s">
        <v>46</v>
      </c>
      <c r="F2860" s="2">
        <v>45714.523506944402</v>
      </c>
      <c r="G2860" s="1" t="s">
        <v>18</v>
      </c>
      <c r="H2860" s="1" t="s">
        <v>19</v>
      </c>
      <c r="I2860" s="1" t="s">
        <v>12268</v>
      </c>
      <c r="J2860" s="2">
        <v>45714.514062499999</v>
      </c>
      <c r="K2860" s="1" t="s">
        <v>58</v>
      </c>
      <c r="L2860" s="3" t="s">
        <v>12269</v>
      </c>
      <c r="M2860" s="2">
        <v>45714.527326388903</v>
      </c>
      <c r="N2860" s="2">
        <v>45714.527291666702</v>
      </c>
    </row>
    <row r="2861" spans="1:14">
      <c r="A2861" t="s">
        <v>12270</v>
      </c>
      <c r="B2861" s="1" t="s">
        <v>12271</v>
      </c>
      <c r="C2861" s="2">
        <v>45720.895474536999</v>
      </c>
      <c r="D2861" s="1" t="s">
        <v>12272</v>
      </c>
      <c r="E2861" s="1" t="s">
        <v>29</v>
      </c>
      <c r="F2861" s="2">
        <v>45714.522118055596</v>
      </c>
      <c r="G2861" s="1" t="s">
        <v>24</v>
      </c>
      <c r="H2861" s="1" t="s">
        <v>31</v>
      </c>
      <c r="I2861" s="1" t="s">
        <v>12273</v>
      </c>
      <c r="J2861" s="2">
        <v>45714.451620370397</v>
      </c>
      <c r="K2861" s="1" t="s">
        <v>58</v>
      </c>
      <c r="M2861" s="2">
        <v>45720.5621412037</v>
      </c>
      <c r="N2861" s="2">
        <v>45720.562129629601</v>
      </c>
    </row>
    <row r="2862" spans="1:14" ht="255">
      <c r="A2862" t="s">
        <v>12274</v>
      </c>
      <c r="B2862" s="1" t="s">
        <v>12275</v>
      </c>
      <c r="C2862" s="2">
        <v>45714.844525462999</v>
      </c>
      <c r="D2862" s="1" t="s">
        <v>12018</v>
      </c>
      <c r="E2862" s="1" t="s">
        <v>29</v>
      </c>
      <c r="F2862" s="2">
        <v>45714.506226851903</v>
      </c>
      <c r="G2862" s="1" t="s">
        <v>30</v>
      </c>
      <c r="H2862" s="1" t="s">
        <v>19</v>
      </c>
      <c r="I2862" s="1" t="s">
        <v>12276</v>
      </c>
      <c r="J2862" s="2">
        <v>45714.4863078704</v>
      </c>
      <c r="K2862" s="1" t="s">
        <v>58</v>
      </c>
      <c r="L2862" s="3" t="s">
        <v>12277</v>
      </c>
      <c r="M2862" s="2">
        <v>45714.511192129597</v>
      </c>
      <c r="N2862" s="2">
        <v>45714.511168981502</v>
      </c>
    </row>
    <row r="2863" spans="1:14" ht="289">
      <c r="A2863" t="s">
        <v>12278</v>
      </c>
      <c r="B2863" s="1" t="s">
        <v>12279</v>
      </c>
      <c r="C2863" s="2">
        <v>45714.831516203703</v>
      </c>
      <c r="D2863" s="1" t="s">
        <v>1096</v>
      </c>
      <c r="E2863" s="1" t="s">
        <v>11</v>
      </c>
      <c r="F2863" s="2">
        <v>45714.480787036999</v>
      </c>
      <c r="G2863" s="1" t="s">
        <v>12</v>
      </c>
      <c r="I2863" s="1" t="s">
        <v>12280</v>
      </c>
      <c r="J2863" s="2">
        <v>45714.467916666697</v>
      </c>
      <c r="K2863" s="1" t="s">
        <v>58</v>
      </c>
      <c r="L2863" s="3" t="s">
        <v>12281</v>
      </c>
      <c r="M2863" s="2">
        <v>45714.498182870397</v>
      </c>
      <c r="N2863" s="2">
        <v>45714.498159722199</v>
      </c>
    </row>
    <row r="2864" spans="1:14" ht="238">
      <c r="A2864" t="s">
        <v>12282</v>
      </c>
      <c r="B2864" s="1" t="s">
        <v>12283</v>
      </c>
      <c r="C2864" s="2">
        <v>45714.822534722203</v>
      </c>
      <c r="D2864" s="1" t="s">
        <v>12284</v>
      </c>
      <c r="E2864" s="1" t="s">
        <v>29</v>
      </c>
      <c r="F2864" s="2">
        <v>45714.467094907399</v>
      </c>
      <c r="G2864" s="1" t="s">
        <v>30</v>
      </c>
      <c r="H2864" s="1" t="s">
        <v>31</v>
      </c>
      <c r="I2864" s="1" t="s">
        <v>12285</v>
      </c>
      <c r="J2864" s="2">
        <v>45714.341874999998</v>
      </c>
      <c r="K2864" s="1" t="s">
        <v>58</v>
      </c>
      <c r="L2864" s="3" t="s">
        <v>12286</v>
      </c>
      <c r="M2864" s="2">
        <v>45714.489201388897</v>
      </c>
      <c r="N2864" s="2">
        <v>45714.489189814798</v>
      </c>
    </row>
    <row r="2865" spans="1:14">
      <c r="A2865" t="s">
        <v>12287</v>
      </c>
      <c r="B2865" s="1" t="s">
        <v>12288</v>
      </c>
      <c r="C2865" s="2">
        <v>45714.810405092598</v>
      </c>
      <c r="D2865" s="1" t="s">
        <v>3842</v>
      </c>
      <c r="E2865" s="1" t="s">
        <v>46</v>
      </c>
      <c r="F2865" s="2">
        <v>45714.465856481504</v>
      </c>
      <c r="G2865" s="1" t="s">
        <v>30</v>
      </c>
      <c r="I2865" s="1" t="s">
        <v>12289</v>
      </c>
      <c r="J2865" s="2">
        <v>45714.376701388901</v>
      </c>
      <c r="K2865" s="1" t="s">
        <v>58</v>
      </c>
      <c r="M2865" s="2">
        <v>45714.477071759298</v>
      </c>
      <c r="N2865" s="2">
        <v>45714.477407407401</v>
      </c>
    </row>
    <row r="2866" spans="1:14" ht="340">
      <c r="A2866" t="s">
        <v>12290</v>
      </c>
      <c r="B2866" s="1" t="s">
        <v>12291</v>
      </c>
      <c r="C2866" s="2">
        <v>45714.798634259299</v>
      </c>
      <c r="D2866" s="1" t="s">
        <v>6143</v>
      </c>
      <c r="E2866" s="1" t="s">
        <v>11</v>
      </c>
      <c r="F2866" s="2">
        <v>45714.453344907401</v>
      </c>
      <c r="G2866" s="1" t="s">
        <v>30</v>
      </c>
      <c r="H2866" s="1" t="s">
        <v>31</v>
      </c>
      <c r="I2866" s="1" t="s">
        <v>12292</v>
      </c>
      <c r="J2866" s="2">
        <v>45714.450185185196</v>
      </c>
      <c r="K2866" s="1" t="s">
        <v>58</v>
      </c>
      <c r="L2866" s="3" t="s">
        <v>12293</v>
      </c>
      <c r="M2866" s="2">
        <v>45714.465300925898</v>
      </c>
      <c r="N2866" s="2">
        <v>45714.465266203697</v>
      </c>
    </row>
    <row r="2867" spans="1:14" ht="170">
      <c r="A2867" t="s">
        <v>12294</v>
      </c>
      <c r="B2867" s="1" t="s">
        <v>12295</v>
      </c>
      <c r="C2867" s="2">
        <v>45716.9395717593</v>
      </c>
      <c r="D2867" s="1" t="s">
        <v>12296</v>
      </c>
      <c r="E2867" s="1" t="s">
        <v>29</v>
      </c>
      <c r="F2867" s="2">
        <v>45714.381620370397</v>
      </c>
      <c r="G2867" s="1" t="s">
        <v>18</v>
      </c>
      <c r="H2867" s="1" t="s">
        <v>31</v>
      </c>
      <c r="I2867" s="1" t="s">
        <v>12297</v>
      </c>
      <c r="J2867" s="2">
        <v>45714.363113425898</v>
      </c>
      <c r="K2867" s="1" t="s">
        <v>58</v>
      </c>
      <c r="L2867" s="3" t="s">
        <v>12298</v>
      </c>
      <c r="M2867" s="2">
        <v>45716.606238425898</v>
      </c>
      <c r="N2867" s="2">
        <v>45716.606215277803</v>
      </c>
    </row>
    <row r="2868" spans="1:14" ht="187">
      <c r="A2868" t="s">
        <v>12299</v>
      </c>
      <c r="B2868" s="1" t="s">
        <v>12300</v>
      </c>
      <c r="C2868" s="2">
        <v>45714.821192129602</v>
      </c>
      <c r="D2868" s="1" t="s">
        <v>1880</v>
      </c>
      <c r="E2868" s="1" t="s">
        <v>29</v>
      </c>
      <c r="F2868" s="2">
        <v>45714.381203703699</v>
      </c>
      <c r="G2868" s="1" t="s">
        <v>18</v>
      </c>
      <c r="H2868" s="1" t="s">
        <v>31</v>
      </c>
      <c r="I2868" s="1" t="s">
        <v>12301</v>
      </c>
      <c r="J2868" s="2">
        <v>45714.348310185203</v>
      </c>
      <c r="K2868" s="1" t="s">
        <v>58</v>
      </c>
      <c r="L2868" s="3" t="s">
        <v>12302</v>
      </c>
      <c r="M2868" s="2">
        <v>45714.487858796303</v>
      </c>
      <c r="N2868" s="2">
        <v>45714.487835648099</v>
      </c>
    </row>
    <row r="2869" spans="1:14" ht="187">
      <c r="A2869" t="s">
        <v>12303</v>
      </c>
      <c r="B2869" s="1" t="s">
        <v>12304</v>
      </c>
      <c r="C2869" s="2">
        <v>45714.834525462997</v>
      </c>
      <c r="D2869" s="1" t="s">
        <v>12305</v>
      </c>
      <c r="E2869" s="1" t="s">
        <v>46</v>
      </c>
      <c r="F2869" s="2">
        <v>45714.375925925902</v>
      </c>
      <c r="G2869" s="1" t="s">
        <v>12</v>
      </c>
      <c r="H2869" s="1" t="s">
        <v>31</v>
      </c>
      <c r="I2869" s="1" t="s">
        <v>12306</v>
      </c>
      <c r="J2869" s="2">
        <v>45712.322673611103</v>
      </c>
      <c r="K2869" s="1" t="s">
        <v>58</v>
      </c>
      <c r="L2869" s="3" t="s">
        <v>12307</v>
      </c>
      <c r="M2869" s="2">
        <v>45714.501192129603</v>
      </c>
      <c r="N2869" s="2">
        <v>45714.5011689815</v>
      </c>
    </row>
    <row r="2870" spans="1:14">
      <c r="A2870" t="s">
        <v>12308</v>
      </c>
      <c r="B2870" s="1" t="s">
        <v>12309</v>
      </c>
      <c r="C2870" s="2">
        <v>45714.728148148097</v>
      </c>
      <c r="D2870" s="1" t="s">
        <v>3143</v>
      </c>
      <c r="E2870" s="1" t="s">
        <v>11</v>
      </c>
      <c r="F2870" s="2">
        <v>45714.374814814801</v>
      </c>
      <c r="G2870" s="1" t="s">
        <v>24</v>
      </c>
      <c r="H2870" s="1" t="s">
        <v>19</v>
      </c>
      <c r="I2870" s="1" t="s">
        <v>12310</v>
      </c>
      <c r="J2870" s="2">
        <v>45708.6785648148</v>
      </c>
      <c r="K2870" s="1" t="s">
        <v>58</v>
      </c>
      <c r="M2870" s="2">
        <v>45714.394814814797</v>
      </c>
      <c r="N2870" s="2">
        <v>45714.394780092603</v>
      </c>
    </row>
    <row r="2871" spans="1:14" ht="306">
      <c r="A2871" t="s">
        <v>12311</v>
      </c>
      <c r="B2871" s="1" t="s">
        <v>12312</v>
      </c>
      <c r="C2871" s="2">
        <v>45715.707268518498</v>
      </c>
      <c r="D2871" s="1" t="s">
        <v>12313</v>
      </c>
      <c r="E2871" s="1" t="s">
        <v>11</v>
      </c>
      <c r="F2871" s="2">
        <v>45714.355208333298</v>
      </c>
      <c r="G2871" s="1" t="s">
        <v>112</v>
      </c>
      <c r="I2871" s="1" t="s">
        <v>12314</v>
      </c>
      <c r="J2871" s="2">
        <v>45714.328101851897</v>
      </c>
      <c r="K2871" s="1" t="s">
        <v>58</v>
      </c>
      <c r="L2871" s="3" t="s">
        <v>12315</v>
      </c>
      <c r="M2871" s="2">
        <v>45715.373935185198</v>
      </c>
      <c r="N2871" s="2">
        <v>45715.3739236111</v>
      </c>
    </row>
    <row r="2872" spans="1:14" ht="272">
      <c r="A2872" t="s">
        <v>12316</v>
      </c>
      <c r="B2872" s="1" t="s">
        <v>12317</v>
      </c>
      <c r="C2872" s="2">
        <v>45715.881377314799</v>
      </c>
      <c r="D2872" s="1" t="s">
        <v>974</v>
      </c>
      <c r="E2872" s="1" t="s">
        <v>46</v>
      </c>
      <c r="F2872" s="2">
        <v>45714.349641203698</v>
      </c>
      <c r="G2872" s="1" t="s">
        <v>24</v>
      </c>
      <c r="H2872" s="1" t="s">
        <v>19</v>
      </c>
      <c r="I2872" s="1" t="s">
        <v>12318</v>
      </c>
      <c r="J2872" s="2">
        <v>45714.346423611103</v>
      </c>
      <c r="K2872" s="1" t="s">
        <v>58</v>
      </c>
      <c r="L2872" s="3" t="s">
        <v>12319</v>
      </c>
      <c r="M2872" s="2">
        <v>45715.5480439815</v>
      </c>
      <c r="N2872" s="2">
        <v>45715.548032407401</v>
      </c>
    </row>
    <row r="2873" spans="1:14" ht="187">
      <c r="A2873" t="s">
        <v>12320</v>
      </c>
      <c r="B2873" s="1" t="s">
        <v>12321</v>
      </c>
      <c r="C2873" s="2">
        <v>45714.683217592603</v>
      </c>
      <c r="D2873" s="1" t="s">
        <v>158</v>
      </c>
      <c r="E2873" s="1" t="s">
        <v>46</v>
      </c>
      <c r="F2873" s="2">
        <v>45714.3429861111</v>
      </c>
      <c r="G2873" s="1" t="s">
        <v>30</v>
      </c>
      <c r="H2873" s="1" t="s">
        <v>31</v>
      </c>
      <c r="I2873" s="1" t="s">
        <v>12322</v>
      </c>
      <c r="J2873" s="2">
        <v>45714.262349536999</v>
      </c>
      <c r="K2873" s="1" t="s">
        <v>58</v>
      </c>
      <c r="L2873" s="3" t="s">
        <v>12323</v>
      </c>
      <c r="M2873" s="2">
        <v>45714.349884259304</v>
      </c>
      <c r="N2873" s="2">
        <v>45714.349861111099</v>
      </c>
    </row>
    <row r="2874" spans="1:14" ht="306">
      <c r="A2874" t="s">
        <v>12324</v>
      </c>
      <c r="B2874" s="1" t="s">
        <v>12325</v>
      </c>
      <c r="C2874" s="2">
        <v>45714.672696759299</v>
      </c>
      <c r="D2874" s="1" t="s">
        <v>341</v>
      </c>
      <c r="E2874" s="1" t="s">
        <v>11</v>
      </c>
      <c r="F2874" s="2">
        <v>45714.3348148148</v>
      </c>
      <c r="G2874" s="1" t="s">
        <v>112</v>
      </c>
      <c r="H2874" s="1" t="s">
        <v>31</v>
      </c>
      <c r="I2874" s="1" t="s">
        <v>12326</v>
      </c>
      <c r="J2874" s="2">
        <v>45714.311435185198</v>
      </c>
      <c r="K2874" s="1" t="s">
        <v>58</v>
      </c>
      <c r="L2874" s="3" t="s">
        <v>12327</v>
      </c>
      <c r="M2874" s="2">
        <v>45714.339363425897</v>
      </c>
      <c r="N2874" s="2">
        <v>45714.339340277802</v>
      </c>
    </row>
    <row r="2875" spans="1:14" ht="356">
      <c r="A2875" t="s">
        <v>12328</v>
      </c>
      <c r="B2875" s="1" t="s">
        <v>12329</v>
      </c>
      <c r="C2875" s="2">
        <v>45714.785752314798</v>
      </c>
      <c r="D2875" s="1" t="s">
        <v>12330</v>
      </c>
      <c r="E2875" s="1" t="s">
        <v>11</v>
      </c>
      <c r="F2875" s="2">
        <v>45714.313993055599</v>
      </c>
      <c r="G2875" s="1" t="s">
        <v>12</v>
      </c>
      <c r="H2875" s="1" t="s">
        <v>19</v>
      </c>
      <c r="I2875" s="1" t="s">
        <v>12331</v>
      </c>
      <c r="J2875" s="2">
        <v>45714.307685185202</v>
      </c>
      <c r="K2875" s="1" t="s">
        <v>58</v>
      </c>
      <c r="L2875" s="3" t="s">
        <v>12332</v>
      </c>
      <c r="M2875" s="2">
        <v>45714.452418981498</v>
      </c>
      <c r="N2875" s="2">
        <v>45714.452395833301</v>
      </c>
    </row>
    <row r="2876" spans="1:14" ht="221">
      <c r="A2876" t="s">
        <v>12333</v>
      </c>
      <c r="B2876" s="1" t="s">
        <v>12334</v>
      </c>
      <c r="C2876" s="2">
        <v>45715.840138888903</v>
      </c>
      <c r="D2876" s="1" t="s">
        <v>238</v>
      </c>
      <c r="E2876" s="1" t="s">
        <v>11</v>
      </c>
      <c r="F2876" s="2">
        <v>45714.301793981504</v>
      </c>
      <c r="G2876" s="1" t="s">
        <v>12</v>
      </c>
      <c r="H2876" s="1" t="s">
        <v>31</v>
      </c>
      <c r="I2876" s="1" t="s">
        <v>12335</v>
      </c>
      <c r="J2876" s="2">
        <v>45713.388749999998</v>
      </c>
      <c r="K2876" s="1" t="s">
        <v>58</v>
      </c>
      <c r="L2876" s="3" t="s">
        <v>12336</v>
      </c>
      <c r="M2876" s="2">
        <v>45715.506805555597</v>
      </c>
      <c r="N2876" s="2">
        <v>45715.506782407399</v>
      </c>
    </row>
    <row r="2877" spans="1:14">
      <c r="A2877" t="s">
        <v>12337</v>
      </c>
      <c r="B2877" s="1" t="s">
        <v>12338</v>
      </c>
      <c r="C2877" s="2">
        <v>45714.680879629603</v>
      </c>
      <c r="D2877" s="1" t="s">
        <v>12339</v>
      </c>
      <c r="E2877" s="1" t="s">
        <v>11</v>
      </c>
      <c r="F2877" s="2">
        <v>45714.293599536999</v>
      </c>
      <c r="G2877" s="1" t="s">
        <v>24</v>
      </c>
      <c r="H2877" s="1" t="s">
        <v>31</v>
      </c>
      <c r="I2877" s="1" t="s">
        <v>12340</v>
      </c>
      <c r="J2877" s="2">
        <v>45714.284571759301</v>
      </c>
      <c r="K2877" s="1" t="s">
        <v>58</v>
      </c>
      <c r="M2877" s="2">
        <v>45714.347546296303</v>
      </c>
      <c r="N2877" s="2">
        <v>45714.347523148099</v>
      </c>
    </row>
    <row r="2878" spans="1:14">
      <c r="A2878" t="s">
        <v>12341</v>
      </c>
      <c r="B2878" s="1" t="s">
        <v>12342</v>
      </c>
      <c r="C2878" s="2">
        <v>45714.624178240701</v>
      </c>
      <c r="D2878" s="1" t="s">
        <v>7616</v>
      </c>
      <c r="E2878" s="1" t="s">
        <v>29</v>
      </c>
      <c r="F2878" s="2">
        <v>45714.2836342593</v>
      </c>
      <c r="G2878" s="1" t="s">
        <v>24</v>
      </c>
      <c r="I2878" s="1" t="s">
        <v>12343</v>
      </c>
      <c r="J2878" s="2">
        <v>45714.280821759297</v>
      </c>
      <c r="K2878" s="1" t="s">
        <v>58</v>
      </c>
      <c r="M2878" s="2">
        <v>45714.290844907402</v>
      </c>
      <c r="N2878" s="2">
        <v>45714.290821759299</v>
      </c>
    </row>
    <row r="2879" spans="1:14">
      <c r="A2879" t="s">
        <v>12344</v>
      </c>
      <c r="B2879" s="1" t="s">
        <v>12345</v>
      </c>
      <c r="C2879" s="2">
        <v>45714.6028703704</v>
      </c>
      <c r="D2879" s="1" t="s">
        <v>636</v>
      </c>
      <c r="E2879" s="1" t="s">
        <v>11</v>
      </c>
      <c r="F2879" s="2">
        <v>45714.258969907401</v>
      </c>
      <c r="G2879" s="1" t="s">
        <v>24</v>
      </c>
      <c r="I2879" s="1" t="s">
        <v>12346</v>
      </c>
      <c r="J2879" s="2">
        <v>45713.579039351898</v>
      </c>
      <c r="K2879" s="1" t="s">
        <v>58</v>
      </c>
      <c r="M2879" s="2">
        <v>45714.269537036998</v>
      </c>
      <c r="N2879" s="2">
        <v>45714.269525463002</v>
      </c>
    </row>
    <row r="2880" spans="1:14" ht="238">
      <c r="A2880" t="s">
        <v>12347</v>
      </c>
      <c r="B2880" s="1" t="s">
        <v>12348</v>
      </c>
      <c r="C2880" s="2">
        <v>45714.5848611111</v>
      </c>
      <c r="D2880" s="1" t="s">
        <v>158</v>
      </c>
      <c r="E2880" s="1" t="s">
        <v>46</v>
      </c>
      <c r="F2880" s="2">
        <v>45714.247291666703</v>
      </c>
      <c r="G2880" s="1" t="s">
        <v>30</v>
      </c>
      <c r="H2880" s="1" t="s">
        <v>31</v>
      </c>
      <c r="I2880" s="1" t="s">
        <v>12349</v>
      </c>
      <c r="J2880" s="2">
        <v>45714.0460648148</v>
      </c>
      <c r="K2880" s="1" t="s">
        <v>58</v>
      </c>
      <c r="L2880" s="3" t="s">
        <v>12350</v>
      </c>
      <c r="M2880" s="2">
        <v>45714.2515277778</v>
      </c>
      <c r="N2880" s="2">
        <v>45714.251493055599</v>
      </c>
    </row>
    <row r="2881" spans="1:14" ht="221">
      <c r="A2881" t="s">
        <v>12351</v>
      </c>
      <c r="B2881" s="1" t="s">
        <v>12352</v>
      </c>
      <c r="C2881" s="2">
        <v>45722.604027777801</v>
      </c>
      <c r="D2881" s="1" t="s">
        <v>12353</v>
      </c>
      <c r="E2881" s="1" t="s">
        <v>11</v>
      </c>
      <c r="F2881" s="2">
        <v>45714.225810185198</v>
      </c>
      <c r="G2881" s="1" t="s">
        <v>12</v>
      </c>
      <c r="I2881" s="1" t="s">
        <v>12354</v>
      </c>
      <c r="J2881" s="2">
        <v>45714.1883564815</v>
      </c>
      <c r="K2881" s="1" t="s">
        <v>58</v>
      </c>
      <c r="L2881" s="3" t="s">
        <v>12355</v>
      </c>
      <c r="M2881" s="2">
        <v>45722.2706944444</v>
      </c>
      <c r="N2881" s="2">
        <v>45722.270671296297</v>
      </c>
    </row>
    <row r="2882" spans="1:14">
      <c r="A2882" t="s">
        <v>12356</v>
      </c>
      <c r="B2882" s="1" t="s">
        <v>12357</v>
      </c>
      <c r="C2882" s="2">
        <v>45723.521122685197</v>
      </c>
      <c r="D2882" s="1" t="s">
        <v>12358</v>
      </c>
      <c r="E2882" s="1" t="s">
        <v>11</v>
      </c>
      <c r="F2882" s="2">
        <v>45714.086099537002</v>
      </c>
      <c r="G2882" s="1" t="s">
        <v>112</v>
      </c>
      <c r="H2882" s="1" t="s">
        <v>31</v>
      </c>
      <c r="I2882" s="1" t="s">
        <v>12359</v>
      </c>
      <c r="J2882" s="2">
        <v>45714.063506944403</v>
      </c>
      <c r="K2882" s="1" t="s">
        <v>58</v>
      </c>
      <c r="M2882" s="2">
        <v>45723.187789351898</v>
      </c>
      <c r="N2882" s="2">
        <v>45723.1877662037</v>
      </c>
    </row>
    <row r="2883" spans="1:14">
      <c r="A2883" t="s">
        <v>12360</v>
      </c>
      <c r="B2883" s="1" t="s">
        <v>12361</v>
      </c>
      <c r="C2883" s="2">
        <v>45724.521226851903</v>
      </c>
      <c r="D2883" s="1" t="s">
        <v>12362</v>
      </c>
      <c r="E2883" s="1" t="s">
        <v>11</v>
      </c>
      <c r="F2883" s="2">
        <v>45713.792997685203</v>
      </c>
      <c r="G2883" s="1" t="s">
        <v>112</v>
      </c>
      <c r="I2883" s="1" t="s">
        <v>12363</v>
      </c>
      <c r="J2883" s="2">
        <v>45712.877175925903</v>
      </c>
      <c r="K2883" s="1" t="s">
        <v>58</v>
      </c>
      <c r="M2883" s="2">
        <v>45724.187893518501</v>
      </c>
      <c r="N2883" s="2">
        <v>45724.1878587963</v>
      </c>
    </row>
    <row r="2884" spans="1:14" ht="272">
      <c r="A2884" t="s">
        <v>12364</v>
      </c>
      <c r="B2884" s="1" t="s">
        <v>12365</v>
      </c>
      <c r="C2884" s="2">
        <v>45714.4163078704</v>
      </c>
      <c r="D2884" s="1" t="s">
        <v>12366</v>
      </c>
      <c r="E2884" s="1" t="s">
        <v>29</v>
      </c>
      <c r="F2884" s="2">
        <v>45713.714340277802</v>
      </c>
      <c r="G2884" s="1" t="s">
        <v>112</v>
      </c>
      <c r="H2884" s="1" t="s">
        <v>19</v>
      </c>
      <c r="I2884" s="1" t="s">
        <v>12367</v>
      </c>
      <c r="J2884" s="2">
        <v>45713.699918981503</v>
      </c>
      <c r="K2884" s="1" t="s">
        <v>58</v>
      </c>
      <c r="L2884" s="3" t="s">
        <v>12368</v>
      </c>
      <c r="M2884" s="2">
        <v>45714.082974536999</v>
      </c>
      <c r="N2884" s="2">
        <v>45714.082939814798</v>
      </c>
    </row>
    <row r="2885" spans="1:14" ht="238">
      <c r="A2885" t="s">
        <v>12369</v>
      </c>
      <c r="B2885" s="1" t="s">
        <v>12370</v>
      </c>
      <c r="C2885" s="2">
        <v>45714.393969907404</v>
      </c>
      <c r="D2885" s="1" t="s">
        <v>12371</v>
      </c>
      <c r="E2885" s="1" t="s">
        <v>11</v>
      </c>
      <c r="F2885" s="2">
        <v>45713.704687500001</v>
      </c>
      <c r="G2885" s="1" t="s">
        <v>112</v>
      </c>
      <c r="I2885" s="1" t="s">
        <v>12372</v>
      </c>
      <c r="J2885" s="2">
        <v>45713.704583333303</v>
      </c>
      <c r="K2885" s="1" t="s">
        <v>58</v>
      </c>
      <c r="L2885" s="3" t="s">
        <v>12373</v>
      </c>
      <c r="M2885" s="2">
        <v>45714.060636574097</v>
      </c>
      <c r="N2885" s="2">
        <v>45714.0606134259</v>
      </c>
    </row>
    <row r="2886" spans="1:14" ht="187">
      <c r="A2886" t="s">
        <v>12374</v>
      </c>
      <c r="B2886" s="1" t="s">
        <v>12375</v>
      </c>
      <c r="C2886" s="2">
        <v>45714.384907407402</v>
      </c>
      <c r="D2886" s="1" t="s">
        <v>12376</v>
      </c>
      <c r="E2886" s="1" t="s">
        <v>11</v>
      </c>
      <c r="F2886" s="2">
        <v>45713.660104166702</v>
      </c>
      <c r="G2886" s="1" t="s">
        <v>112</v>
      </c>
      <c r="H2886" s="1" t="s">
        <v>19</v>
      </c>
      <c r="I2886" s="1" t="s">
        <v>12377</v>
      </c>
      <c r="J2886" s="2">
        <v>45713.654745370397</v>
      </c>
      <c r="K2886" s="1" t="s">
        <v>58</v>
      </c>
      <c r="L2886" s="3" t="s">
        <v>12378</v>
      </c>
      <c r="M2886" s="2">
        <v>45714.051574074103</v>
      </c>
      <c r="N2886" s="2">
        <v>45714.051527777803</v>
      </c>
    </row>
    <row r="2887" spans="1:14" ht="306">
      <c r="A2887" t="s">
        <v>12379</v>
      </c>
      <c r="B2887" s="1" t="s">
        <v>12380</v>
      </c>
      <c r="C2887" s="2">
        <v>45713.942291666703</v>
      </c>
      <c r="D2887" s="1" t="s">
        <v>3775</v>
      </c>
      <c r="E2887" s="1" t="s">
        <v>11</v>
      </c>
      <c r="F2887" s="2">
        <v>45713.580324074101</v>
      </c>
      <c r="G2887" s="1" t="s">
        <v>18</v>
      </c>
      <c r="H2887" s="1" t="s">
        <v>19</v>
      </c>
      <c r="I2887" s="1" t="s">
        <v>12381</v>
      </c>
      <c r="J2887" s="2">
        <v>45713.566643518498</v>
      </c>
      <c r="K2887" s="1" t="s">
        <v>58</v>
      </c>
      <c r="L2887" s="3" t="s">
        <v>12382</v>
      </c>
      <c r="M2887" s="2">
        <v>45713.608958333301</v>
      </c>
      <c r="N2887" s="2">
        <v>45713.608935185199</v>
      </c>
    </row>
    <row r="2888" spans="1:14">
      <c r="A2888" t="s">
        <v>12383</v>
      </c>
      <c r="B2888" s="1" t="s">
        <v>12384</v>
      </c>
      <c r="C2888" s="2">
        <v>45724.521087963003</v>
      </c>
      <c r="D2888" s="1" t="s">
        <v>7714</v>
      </c>
      <c r="E2888" s="1" t="s">
        <v>11</v>
      </c>
      <c r="F2888" s="2">
        <v>45713.561539351896</v>
      </c>
      <c r="G2888" s="1" t="s">
        <v>30</v>
      </c>
      <c r="H2888" s="1" t="s">
        <v>31</v>
      </c>
      <c r="I2888" s="1" t="s">
        <v>12385</v>
      </c>
      <c r="J2888" s="2">
        <v>45713.2631944444</v>
      </c>
      <c r="K2888" s="1" t="s">
        <v>58</v>
      </c>
      <c r="M2888" s="2">
        <v>45724.187754629602</v>
      </c>
      <c r="N2888" s="2">
        <v>45724.187685185199</v>
      </c>
    </row>
    <row r="2889" spans="1:14" ht="85">
      <c r="A2889" t="s">
        <v>12386</v>
      </c>
      <c r="B2889" s="1" t="s">
        <v>12387</v>
      </c>
      <c r="C2889" s="2">
        <v>45713.8672337963</v>
      </c>
      <c r="D2889" s="1" t="s">
        <v>12388</v>
      </c>
      <c r="E2889" s="1" t="s">
        <v>83</v>
      </c>
      <c r="F2889" s="2">
        <v>45713.532662037003</v>
      </c>
      <c r="G2889" s="1" t="s">
        <v>18</v>
      </c>
      <c r="H2889" s="1" t="s">
        <v>31</v>
      </c>
      <c r="I2889" s="1" t="s">
        <v>12389</v>
      </c>
      <c r="J2889" s="2">
        <v>45713.532534722202</v>
      </c>
      <c r="K2889" s="1" t="s">
        <v>58</v>
      </c>
      <c r="L2889" s="3" t="s">
        <v>12390</v>
      </c>
      <c r="M2889" s="2">
        <v>45713.533900463</v>
      </c>
      <c r="N2889" s="2">
        <v>45713.533877314803</v>
      </c>
    </row>
    <row r="2890" spans="1:14">
      <c r="A2890" t="s">
        <v>12391</v>
      </c>
      <c r="B2890" s="1" t="s">
        <v>12392</v>
      </c>
      <c r="C2890" s="2">
        <v>45713.866724537002</v>
      </c>
      <c r="D2890" s="1" t="s">
        <v>1084</v>
      </c>
      <c r="E2890" s="1" t="s">
        <v>11</v>
      </c>
      <c r="F2890" s="2">
        <v>45713.507465277798</v>
      </c>
      <c r="G2890" s="1" t="s">
        <v>24</v>
      </c>
      <c r="I2890" s="1" t="s">
        <v>12393</v>
      </c>
      <c r="J2890" s="2">
        <v>45709.292824074102</v>
      </c>
      <c r="K2890" s="1" t="s">
        <v>58</v>
      </c>
      <c r="M2890" s="2">
        <v>45713.533391203702</v>
      </c>
      <c r="N2890" s="2">
        <v>45713.5333680556</v>
      </c>
    </row>
    <row r="2891" spans="1:14" ht="272">
      <c r="A2891" t="s">
        <v>12394</v>
      </c>
      <c r="B2891" s="1" t="s">
        <v>12395</v>
      </c>
      <c r="C2891" s="2">
        <v>45713.846168981501</v>
      </c>
      <c r="D2891" s="1" t="s">
        <v>1039</v>
      </c>
      <c r="E2891" s="1" t="s">
        <v>11</v>
      </c>
      <c r="F2891" s="2">
        <v>45713.504409722198</v>
      </c>
      <c r="G2891" s="1" t="s">
        <v>12</v>
      </c>
      <c r="I2891" s="1" t="s">
        <v>12396</v>
      </c>
      <c r="J2891" s="2">
        <v>45713.351712962998</v>
      </c>
      <c r="K2891" s="1" t="s">
        <v>58</v>
      </c>
      <c r="L2891" s="3" t="s">
        <v>12397</v>
      </c>
      <c r="M2891" s="2">
        <v>45713.512835648202</v>
      </c>
      <c r="N2891" s="2">
        <v>45713.512812499997</v>
      </c>
    </row>
    <row r="2892" spans="1:14">
      <c r="A2892" t="s">
        <v>12398</v>
      </c>
      <c r="B2892" s="1" t="s">
        <v>12399</v>
      </c>
      <c r="C2892" s="2">
        <v>45714.923240740703</v>
      </c>
      <c r="D2892" s="1" t="s">
        <v>3097</v>
      </c>
      <c r="E2892" s="1" t="s">
        <v>416</v>
      </c>
      <c r="F2892" s="2">
        <v>45713.4764699074</v>
      </c>
      <c r="G2892" s="1" t="s">
        <v>18</v>
      </c>
      <c r="H2892" s="1" t="s">
        <v>19</v>
      </c>
      <c r="I2892" s="1" t="s">
        <v>12400</v>
      </c>
      <c r="J2892" s="2">
        <v>45713.462638888901</v>
      </c>
      <c r="K2892" s="1" t="s">
        <v>58</v>
      </c>
      <c r="M2892" s="2">
        <v>45714.589907407397</v>
      </c>
      <c r="N2892" s="2">
        <v>45714.589884259301</v>
      </c>
    </row>
    <row r="2893" spans="1:14">
      <c r="A2893" t="s">
        <v>12401</v>
      </c>
      <c r="B2893" s="1" t="s">
        <v>12402</v>
      </c>
      <c r="C2893" s="2">
        <v>45722.521111111098</v>
      </c>
      <c r="D2893" s="1" t="s">
        <v>12403</v>
      </c>
      <c r="E2893" s="1" t="s">
        <v>29</v>
      </c>
      <c r="F2893" s="2">
        <v>45713.472951388903</v>
      </c>
      <c r="G2893" s="1" t="s">
        <v>12</v>
      </c>
      <c r="H2893" s="1" t="s">
        <v>31</v>
      </c>
      <c r="I2893" s="1" t="s">
        <v>12404</v>
      </c>
      <c r="J2893" s="2">
        <v>45713.465752314798</v>
      </c>
      <c r="K2893" s="1" t="s">
        <v>58</v>
      </c>
      <c r="M2893" s="2">
        <v>45722.187777777799</v>
      </c>
      <c r="N2893" s="2">
        <v>45722.187754629602</v>
      </c>
    </row>
    <row r="2894" spans="1:14" ht="289">
      <c r="A2894" t="s">
        <v>12405</v>
      </c>
      <c r="B2894" s="1" t="s">
        <v>12406</v>
      </c>
      <c r="C2894" s="2">
        <v>45715.839409722197</v>
      </c>
      <c r="D2894" s="1" t="s">
        <v>12407</v>
      </c>
      <c r="E2894" s="1" t="s">
        <v>11</v>
      </c>
      <c r="F2894" s="2">
        <v>45713.434976851902</v>
      </c>
      <c r="G2894" s="1" t="s">
        <v>12</v>
      </c>
      <c r="H2894" s="1" t="s">
        <v>19</v>
      </c>
      <c r="I2894" s="1" t="s">
        <v>12408</v>
      </c>
      <c r="J2894" s="2">
        <v>45713.426967592597</v>
      </c>
      <c r="K2894" s="1" t="s">
        <v>58</v>
      </c>
      <c r="L2894" s="3" t="s">
        <v>12409</v>
      </c>
      <c r="M2894" s="2">
        <v>45715.506076388898</v>
      </c>
      <c r="N2894" s="2">
        <v>45715.506053240701</v>
      </c>
    </row>
    <row r="2895" spans="1:14" ht="187">
      <c r="A2895" t="s">
        <v>12410</v>
      </c>
      <c r="B2895" s="1" t="s">
        <v>12411</v>
      </c>
      <c r="C2895" s="2">
        <v>45722.698784722197</v>
      </c>
      <c r="D2895" s="1" t="s">
        <v>12412</v>
      </c>
      <c r="E2895" s="1" t="s">
        <v>11</v>
      </c>
      <c r="F2895" s="2">
        <v>45713.399803240703</v>
      </c>
      <c r="G2895" s="1" t="s">
        <v>18</v>
      </c>
      <c r="H2895" s="1" t="s">
        <v>31</v>
      </c>
      <c r="I2895" s="1" t="s">
        <v>12413</v>
      </c>
      <c r="J2895" s="2">
        <v>45713.3996527778</v>
      </c>
      <c r="K2895" s="1" t="s">
        <v>58</v>
      </c>
      <c r="L2895" s="3" t="s">
        <v>12414</v>
      </c>
      <c r="M2895" s="2">
        <v>45722.365451388898</v>
      </c>
      <c r="N2895" s="2">
        <v>45722.365428240701</v>
      </c>
    </row>
    <row r="2896" spans="1:14" ht="204">
      <c r="A2896" t="s">
        <v>12415</v>
      </c>
      <c r="B2896" s="1" t="s">
        <v>12416</v>
      </c>
      <c r="C2896" s="2">
        <v>45713.739629629599</v>
      </c>
      <c r="D2896" s="1" t="s">
        <v>2805</v>
      </c>
      <c r="E2896" s="1" t="s">
        <v>29</v>
      </c>
      <c r="F2896" s="2">
        <v>45713.396759259304</v>
      </c>
      <c r="G2896" s="1" t="s">
        <v>18</v>
      </c>
      <c r="H2896" s="1" t="s">
        <v>19</v>
      </c>
      <c r="I2896" s="1" t="s">
        <v>12417</v>
      </c>
      <c r="J2896" s="2">
        <v>45713.394247685203</v>
      </c>
      <c r="K2896" s="1" t="s">
        <v>58</v>
      </c>
      <c r="L2896" s="3" t="s">
        <v>12418</v>
      </c>
      <c r="M2896" s="2">
        <v>45713.4062962963</v>
      </c>
      <c r="N2896" s="2">
        <v>45713.406261574099</v>
      </c>
    </row>
    <row r="2897" spans="1:14" ht="204">
      <c r="A2897" t="s">
        <v>12419</v>
      </c>
      <c r="B2897" s="1" t="s">
        <v>12420</v>
      </c>
      <c r="C2897" s="2">
        <v>45713.718564814801</v>
      </c>
      <c r="D2897" s="1" t="s">
        <v>77</v>
      </c>
      <c r="E2897" s="1" t="s">
        <v>11</v>
      </c>
      <c r="F2897" s="2">
        <v>45713.379374999997</v>
      </c>
      <c r="G2897" s="1" t="s">
        <v>30</v>
      </c>
      <c r="H2897" s="1" t="s">
        <v>31</v>
      </c>
      <c r="I2897" s="1" t="s">
        <v>12421</v>
      </c>
      <c r="J2897" s="2">
        <v>45713.359629629602</v>
      </c>
      <c r="K2897" s="1" t="s">
        <v>58</v>
      </c>
      <c r="L2897" s="3" t="s">
        <v>12422</v>
      </c>
      <c r="M2897" s="2">
        <v>45713.385231481501</v>
      </c>
      <c r="N2897" s="2">
        <v>45713.385208333297</v>
      </c>
    </row>
    <row r="2898" spans="1:14" ht="204">
      <c r="A2898" t="s">
        <v>12423</v>
      </c>
      <c r="B2898" s="1" t="s">
        <v>12424</v>
      </c>
      <c r="C2898" s="2">
        <v>45723.641319444403</v>
      </c>
      <c r="D2898" s="1" t="s">
        <v>9260</v>
      </c>
      <c r="E2898" s="1" t="s">
        <v>29</v>
      </c>
      <c r="F2898" s="2">
        <v>45713.374039351896</v>
      </c>
      <c r="G2898" s="1" t="s">
        <v>12</v>
      </c>
      <c r="I2898" s="1" t="s">
        <v>12425</v>
      </c>
      <c r="J2898" s="2">
        <v>45713.373506944401</v>
      </c>
      <c r="K2898" s="1" t="s">
        <v>58</v>
      </c>
      <c r="L2898" s="3" t="s">
        <v>12426</v>
      </c>
      <c r="M2898" s="2">
        <v>45723.307986111096</v>
      </c>
      <c r="N2898" s="2">
        <v>45723.307962963001</v>
      </c>
    </row>
    <row r="2899" spans="1:14">
      <c r="A2899" t="s">
        <v>12427</v>
      </c>
      <c r="B2899" s="1" t="s">
        <v>12428</v>
      </c>
      <c r="C2899" s="2">
        <v>45713.802418981497</v>
      </c>
      <c r="D2899" s="1" t="s">
        <v>974</v>
      </c>
      <c r="E2899" s="1" t="s">
        <v>46</v>
      </c>
      <c r="F2899" s="2">
        <v>45713.333969907399</v>
      </c>
      <c r="G2899" s="1" t="s">
        <v>24</v>
      </c>
      <c r="I2899" s="1" t="s">
        <v>12429</v>
      </c>
      <c r="J2899" s="2">
        <v>45691.344305555598</v>
      </c>
      <c r="K2899" s="1" t="s">
        <v>58</v>
      </c>
      <c r="M2899" s="2">
        <v>45713.469085648103</v>
      </c>
      <c r="N2899" s="2">
        <v>45713.4690625</v>
      </c>
    </row>
    <row r="2900" spans="1:14" ht="388">
      <c r="A2900" t="s">
        <v>12430</v>
      </c>
      <c r="B2900" s="1" t="s">
        <v>12431</v>
      </c>
      <c r="C2900" s="2">
        <v>45715.838599536997</v>
      </c>
      <c r="D2900" s="1" t="s">
        <v>12432</v>
      </c>
      <c r="E2900" s="1" t="s">
        <v>29</v>
      </c>
      <c r="F2900" s="2">
        <v>45713.312152777798</v>
      </c>
      <c r="G2900" s="1" t="s">
        <v>12</v>
      </c>
      <c r="I2900" s="1" t="s">
        <v>12433</v>
      </c>
      <c r="J2900" s="2">
        <v>45713.311307870397</v>
      </c>
      <c r="K2900" s="1" t="s">
        <v>58</v>
      </c>
      <c r="L2900" s="3" t="s">
        <v>12434</v>
      </c>
      <c r="M2900" s="2">
        <v>45715.505266203698</v>
      </c>
      <c r="N2900" s="2">
        <v>45715.505243055602</v>
      </c>
    </row>
    <row r="2901" spans="1:14" ht="306">
      <c r="A2901" t="s">
        <v>12435</v>
      </c>
      <c r="B2901" s="1" t="s">
        <v>12436</v>
      </c>
      <c r="C2901" s="2">
        <v>45713.659780092603</v>
      </c>
      <c r="D2901" s="1" t="s">
        <v>12437</v>
      </c>
      <c r="E2901" s="1" t="s">
        <v>46</v>
      </c>
      <c r="F2901" s="2">
        <v>45713.3063078704</v>
      </c>
      <c r="G2901" s="1" t="s">
        <v>30</v>
      </c>
      <c r="H2901" s="1" t="s">
        <v>31</v>
      </c>
      <c r="I2901" s="1" t="s">
        <v>12438</v>
      </c>
      <c r="J2901" s="2">
        <v>45712.275520833296</v>
      </c>
      <c r="K2901" s="1" t="s">
        <v>58</v>
      </c>
      <c r="L2901" s="3" t="s">
        <v>12439</v>
      </c>
      <c r="M2901" s="2">
        <v>45713.326446759304</v>
      </c>
      <c r="N2901" s="2">
        <v>45713.326423611099</v>
      </c>
    </row>
    <row r="2902" spans="1:14">
      <c r="A2902" t="s">
        <v>12440</v>
      </c>
      <c r="B2902" s="1" t="s">
        <v>12441</v>
      </c>
      <c r="C2902" s="2">
        <v>45713.642418981501</v>
      </c>
      <c r="D2902" s="1" t="s">
        <v>1242</v>
      </c>
      <c r="E2902" s="1" t="s">
        <v>11</v>
      </c>
      <c r="F2902" s="2">
        <v>45713.296273148102</v>
      </c>
      <c r="G2902" s="1" t="s">
        <v>24</v>
      </c>
      <c r="I2902" s="1" t="s">
        <v>12442</v>
      </c>
      <c r="J2902" s="2">
        <v>45712.985520833303</v>
      </c>
      <c r="K2902" s="1" t="s">
        <v>58</v>
      </c>
      <c r="M2902" s="2">
        <v>45713.309085648201</v>
      </c>
      <c r="N2902" s="2">
        <v>45713.309074074103</v>
      </c>
    </row>
    <row r="2903" spans="1:14" ht="306">
      <c r="A2903" t="s">
        <v>12443</v>
      </c>
      <c r="B2903" s="1" t="s">
        <v>12444</v>
      </c>
      <c r="C2903" s="2">
        <v>45715.839756944399</v>
      </c>
      <c r="D2903" s="1" t="s">
        <v>12445</v>
      </c>
      <c r="E2903" s="1" t="s">
        <v>29</v>
      </c>
      <c r="F2903" s="2">
        <v>45713.287928240701</v>
      </c>
      <c r="G2903" s="1" t="s">
        <v>12</v>
      </c>
      <c r="I2903" s="1" t="s">
        <v>12446</v>
      </c>
      <c r="J2903" s="2">
        <v>45713.2812037037</v>
      </c>
      <c r="K2903" s="1" t="s">
        <v>58</v>
      </c>
      <c r="L2903" s="3" t="s">
        <v>12447</v>
      </c>
      <c r="M2903" s="2">
        <v>45715.506423611099</v>
      </c>
      <c r="N2903" s="2">
        <v>45715.506412037001</v>
      </c>
    </row>
    <row r="2904" spans="1:14">
      <c r="A2904" t="s">
        <v>12448</v>
      </c>
      <c r="B2904" s="1" t="s">
        <v>12449</v>
      </c>
      <c r="C2904" s="2">
        <v>45713.623460648101</v>
      </c>
      <c r="D2904" s="1" t="s">
        <v>1242</v>
      </c>
      <c r="E2904" s="1" t="s">
        <v>11</v>
      </c>
      <c r="F2904" s="2">
        <v>45713.276793981502</v>
      </c>
      <c r="G2904" s="1" t="s">
        <v>24</v>
      </c>
      <c r="I2904" s="1" t="s">
        <v>12450</v>
      </c>
      <c r="J2904" s="2">
        <v>45713.256423611099</v>
      </c>
      <c r="K2904" s="1" t="s">
        <v>58</v>
      </c>
      <c r="M2904" s="2">
        <v>45713.290127314802</v>
      </c>
      <c r="N2904" s="2">
        <v>45713.290104166699</v>
      </c>
    </row>
    <row r="2905" spans="1:14">
      <c r="A2905" t="s">
        <v>12451</v>
      </c>
      <c r="B2905" s="1" t="s">
        <v>12452</v>
      </c>
      <c r="C2905" s="2">
        <v>45713.609189814801</v>
      </c>
      <c r="D2905" s="1" t="s">
        <v>12453</v>
      </c>
      <c r="E2905" s="1" t="s">
        <v>11</v>
      </c>
      <c r="F2905" s="2">
        <v>45713.269212963001</v>
      </c>
      <c r="G2905" s="1" t="s">
        <v>30</v>
      </c>
      <c r="H2905" s="1" t="s">
        <v>31</v>
      </c>
      <c r="I2905" s="1" t="s">
        <v>12454</v>
      </c>
      <c r="J2905" s="2">
        <v>45713.264583333301</v>
      </c>
      <c r="K2905" s="1" t="s">
        <v>58</v>
      </c>
      <c r="M2905" s="2">
        <v>45713.275856481501</v>
      </c>
      <c r="N2905" s="2">
        <v>45713.275810185201</v>
      </c>
    </row>
    <row r="2906" spans="1:14">
      <c r="A2906" t="s">
        <v>12455</v>
      </c>
      <c r="B2906" s="1" t="s">
        <v>12456</v>
      </c>
      <c r="C2906" s="2">
        <v>45722.521446759303</v>
      </c>
      <c r="D2906" s="1" t="s">
        <v>12457</v>
      </c>
      <c r="F2906" s="2">
        <v>45712.787615740701</v>
      </c>
      <c r="G2906" s="1" t="s">
        <v>112</v>
      </c>
      <c r="I2906" s="1" t="s">
        <v>12458</v>
      </c>
      <c r="J2906" s="2">
        <v>45712.787499999999</v>
      </c>
      <c r="K2906" s="1" t="s">
        <v>58</v>
      </c>
      <c r="M2906" s="2">
        <v>45722.188113425902</v>
      </c>
      <c r="N2906" s="2">
        <v>45722.188078703701</v>
      </c>
    </row>
    <row r="2907" spans="1:14" ht="356">
      <c r="A2907" t="s">
        <v>12459</v>
      </c>
      <c r="B2907" s="1" t="s">
        <v>12460</v>
      </c>
      <c r="C2907" s="2">
        <v>45713.637974537</v>
      </c>
      <c r="D2907" s="1" t="s">
        <v>12461</v>
      </c>
      <c r="E2907" s="1" t="s">
        <v>11</v>
      </c>
      <c r="F2907" s="2">
        <v>45712.738912036999</v>
      </c>
      <c r="G2907" s="1" t="s">
        <v>112</v>
      </c>
      <c r="H2907" s="1" t="s">
        <v>19</v>
      </c>
      <c r="I2907" s="1" t="s">
        <v>12462</v>
      </c>
      <c r="J2907" s="2">
        <v>45711.9597685185</v>
      </c>
      <c r="K2907" s="1" t="s">
        <v>58</v>
      </c>
      <c r="L2907" s="3" t="s">
        <v>12463</v>
      </c>
      <c r="M2907" s="2">
        <v>45713.3046412037</v>
      </c>
      <c r="N2907" s="2">
        <v>45713.304629629602</v>
      </c>
    </row>
    <row r="2908" spans="1:14">
      <c r="A2908" t="s">
        <v>12464</v>
      </c>
      <c r="B2908" s="1" t="s">
        <v>12465</v>
      </c>
      <c r="C2908" s="2">
        <v>45722.521261574097</v>
      </c>
      <c r="D2908" s="1" t="s">
        <v>12466</v>
      </c>
      <c r="F2908" s="2">
        <v>45712.662071759303</v>
      </c>
      <c r="G2908" s="1" t="s">
        <v>112</v>
      </c>
      <c r="I2908" s="1" t="s">
        <v>12467</v>
      </c>
      <c r="J2908" s="2">
        <v>45712.661956018499</v>
      </c>
      <c r="K2908" s="1" t="s">
        <v>58</v>
      </c>
      <c r="M2908" s="2">
        <v>45722.187928240703</v>
      </c>
      <c r="N2908" s="2">
        <v>45722.187881944403</v>
      </c>
    </row>
    <row r="2909" spans="1:14" ht="187">
      <c r="A2909" t="s">
        <v>12468</v>
      </c>
      <c r="B2909" s="1" t="s">
        <v>12469</v>
      </c>
      <c r="C2909" s="2">
        <v>45726.878483796303</v>
      </c>
      <c r="D2909" s="1" t="s">
        <v>12470</v>
      </c>
      <c r="E2909" s="1" t="s">
        <v>11</v>
      </c>
      <c r="F2909" s="2">
        <v>45712.626018518502</v>
      </c>
      <c r="G2909" s="1" t="s">
        <v>18</v>
      </c>
      <c r="H2909" s="1" t="s">
        <v>31</v>
      </c>
      <c r="I2909" s="1" t="s">
        <v>12471</v>
      </c>
      <c r="J2909" s="2">
        <v>45712.555416666699</v>
      </c>
      <c r="K2909" s="1" t="s">
        <v>58</v>
      </c>
      <c r="L2909" s="3" t="s">
        <v>12472</v>
      </c>
      <c r="M2909" s="2">
        <v>45726.586817129602</v>
      </c>
      <c r="N2909" s="2">
        <v>45726.5867939815</v>
      </c>
    </row>
    <row r="2910" spans="1:14" ht="272">
      <c r="A2910" t="s">
        <v>12473</v>
      </c>
      <c r="B2910" s="1" t="s">
        <v>12474</v>
      </c>
      <c r="C2910" s="2">
        <v>45713.718576388899</v>
      </c>
      <c r="D2910" s="1" t="s">
        <v>9373</v>
      </c>
      <c r="E2910" s="1" t="s">
        <v>29</v>
      </c>
      <c r="F2910" s="2">
        <v>45712.617719907401</v>
      </c>
      <c r="G2910" s="1" t="s">
        <v>18</v>
      </c>
      <c r="H2910" s="1" t="s">
        <v>31</v>
      </c>
      <c r="I2910" s="1" t="s">
        <v>12475</v>
      </c>
      <c r="J2910" s="2">
        <v>45712.595023148097</v>
      </c>
      <c r="K2910" s="1" t="s">
        <v>58</v>
      </c>
      <c r="L2910" s="3" t="s">
        <v>12476</v>
      </c>
      <c r="M2910" s="2">
        <v>45713.3852430556</v>
      </c>
      <c r="N2910" s="2">
        <v>45713.385219907403</v>
      </c>
    </row>
    <row r="2911" spans="1:14" ht="323">
      <c r="A2911" t="s">
        <v>12477</v>
      </c>
      <c r="B2911" s="1" t="s">
        <v>12478</v>
      </c>
      <c r="C2911" s="2">
        <v>45712.9526273148</v>
      </c>
      <c r="D2911" s="1" t="s">
        <v>447</v>
      </c>
      <c r="E2911" s="1" t="s">
        <v>46</v>
      </c>
      <c r="F2911" s="2">
        <v>45712.584988425901</v>
      </c>
      <c r="G2911" s="1" t="s">
        <v>18</v>
      </c>
      <c r="H2911" s="1" t="s">
        <v>19</v>
      </c>
      <c r="I2911" s="1" t="s">
        <v>12479</v>
      </c>
      <c r="J2911" s="2">
        <v>45712.580324074101</v>
      </c>
      <c r="K2911" s="1" t="s">
        <v>58</v>
      </c>
      <c r="L2911" s="3" t="s">
        <v>12480</v>
      </c>
      <c r="M2911" s="2">
        <v>45712.619293981501</v>
      </c>
      <c r="N2911" s="2">
        <v>45712.619270833296</v>
      </c>
    </row>
    <row r="2912" spans="1:14" ht="255">
      <c r="A2912" t="s">
        <v>12481</v>
      </c>
      <c r="B2912" s="1" t="s">
        <v>12482</v>
      </c>
      <c r="C2912" s="2">
        <v>45712.955925925897</v>
      </c>
      <c r="D2912" s="1" t="s">
        <v>158</v>
      </c>
      <c r="E2912" s="1" t="s">
        <v>46</v>
      </c>
      <c r="F2912" s="2">
        <v>45712.5725578704</v>
      </c>
      <c r="G2912" s="1" t="s">
        <v>18</v>
      </c>
      <c r="H2912" s="1" t="s">
        <v>31</v>
      </c>
      <c r="I2912" s="1" t="s">
        <v>12483</v>
      </c>
      <c r="J2912" s="2">
        <v>45712.571770833303</v>
      </c>
      <c r="K2912" s="1" t="s">
        <v>58</v>
      </c>
      <c r="L2912" s="3" t="s">
        <v>12484</v>
      </c>
      <c r="M2912" s="2">
        <v>45712.622592592597</v>
      </c>
      <c r="N2912" s="2">
        <v>45712.6225694444</v>
      </c>
    </row>
    <row r="2913" spans="1:14" ht="272">
      <c r="A2913" t="s">
        <v>12485</v>
      </c>
      <c r="B2913" s="1" t="s">
        <v>12486</v>
      </c>
      <c r="C2913" s="2">
        <v>45712.943449074097</v>
      </c>
      <c r="D2913" s="1" t="s">
        <v>12237</v>
      </c>
      <c r="E2913" s="1" t="s">
        <v>29</v>
      </c>
      <c r="F2913" s="2">
        <v>45712.566273148099</v>
      </c>
      <c r="G2913" s="1" t="s">
        <v>18</v>
      </c>
      <c r="H2913" s="1" t="s">
        <v>31</v>
      </c>
      <c r="I2913" s="1" t="s">
        <v>12487</v>
      </c>
      <c r="J2913" s="2">
        <v>45712.560370370396</v>
      </c>
      <c r="K2913" s="1" t="s">
        <v>58</v>
      </c>
      <c r="L2913" s="3" t="s">
        <v>12488</v>
      </c>
      <c r="M2913" s="2">
        <v>45712.610115740703</v>
      </c>
      <c r="N2913" s="2">
        <v>45712.610081018502</v>
      </c>
    </row>
    <row r="2914" spans="1:14">
      <c r="A2914" t="s">
        <v>12489</v>
      </c>
      <c r="B2914" s="1" t="s">
        <v>12490</v>
      </c>
      <c r="C2914" s="2">
        <v>45713.5999884259</v>
      </c>
      <c r="D2914" s="1" t="s">
        <v>974</v>
      </c>
      <c r="E2914" s="1" t="s">
        <v>46</v>
      </c>
      <c r="F2914" s="2">
        <v>45712.551076388903</v>
      </c>
      <c r="G2914" s="1" t="s">
        <v>24</v>
      </c>
      <c r="I2914" s="1" t="s">
        <v>12491</v>
      </c>
      <c r="J2914" s="2">
        <v>45712.549340277801</v>
      </c>
      <c r="K2914" s="1" t="s">
        <v>58</v>
      </c>
      <c r="M2914" s="2">
        <v>45713.266655092601</v>
      </c>
      <c r="N2914" s="2">
        <v>45713.266631944403</v>
      </c>
    </row>
    <row r="2915" spans="1:14">
      <c r="A2915" t="s">
        <v>12492</v>
      </c>
      <c r="B2915" s="1" t="s">
        <v>12493</v>
      </c>
      <c r="C2915" s="2">
        <v>45720.591145833299</v>
      </c>
      <c r="D2915" s="1" t="s">
        <v>12494</v>
      </c>
      <c r="E2915" s="1" t="s">
        <v>46</v>
      </c>
      <c r="F2915" s="2">
        <v>45712.524849537003</v>
      </c>
      <c r="G2915" s="1" t="s">
        <v>24</v>
      </c>
      <c r="I2915" s="1" t="s">
        <v>12495</v>
      </c>
      <c r="J2915" s="2">
        <v>45712.480150463001</v>
      </c>
      <c r="K2915" s="1" t="s">
        <v>58</v>
      </c>
      <c r="M2915" s="2">
        <v>45720.2578125</v>
      </c>
      <c r="N2915" s="2">
        <v>45720.257777777799</v>
      </c>
    </row>
    <row r="2916" spans="1:14">
      <c r="A2916" t="s">
        <v>12496</v>
      </c>
      <c r="B2916" s="1" t="s">
        <v>12497</v>
      </c>
      <c r="C2916" s="2">
        <v>45720.894421296303</v>
      </c>
      <c r="D2916" s="1" t="s">
        <v>12498</v>
      </c>
      <c r="E2916" s="1" t="s">
        <v>11</v>
      </c>
      <c r="F2916" s="2">
        <v>45712.465717592597</v>
      </c>
      <c r="G2916" s="1" t="s">
        <v>24</v>
      </c>
      <c r="I2916" s="1" t="s">
        <v>12499</v>
      </c>
      <c r="J2916" s="2">
        <v>45711.607835648101</v>
      </c>
      <c r="K2916" s="1" t="s">
        <v>58</v>
      </c>
      <c r="M2916" s="2">
        <v>45720.561087962997</v>
      </c>
      <c r="N2916" s="2">
        <v>45720.561064814799</v>
      </c>
    </row>
    <row r="2917" spans="1:14" ht="409.6">
      <c r="A2917" t="s">
        <v>12500</v>
      </c>
      <c r="B2917" s="1" t="s">
        <v>12501</v>
      </c>
      <c r="C2917" s="2">
        <v>45713.606550925899</v>
      </c>
      <c r="D2917" s="1" t="s">
        <v>12502</v>
      </c>
      <c r="E2917" s="1" t="s">
        <v>46</v>
      </c>
      <c r="F2917" s="2">
        <v>45712.445486111101</v>
      </c>
      <c r="G2917" s="1" t="s">
        <v>12</v>
      </c>
      <c r="H2917" s="1" t="s">
        <v>19</v>
      </c>
      <c r="I2917" s="1" t="s">
        <v>12503</v>
      </c>
      <c r="J2917" s="2">
        <v>45712.406192129602</v>
      </c>
      <c r="K2917" s="1" t="s">
        <v>58</v>
      </c>
      <c r="L2917" s="3" t="s">
        <v>12504</v>
      </c>
      <c r="M2917" s="2">
        <v>45713.273217592599</v>
      </c>
      <c r="N2917" s="2">
        <v>45713.273182870398</v>
      </c>
    </row>
    <row r="2918" spans="1:14" ht="255">
      <c r="A2918" t="s">
        <v>12505</v>
      </c>
      <c r="B2918" s="1" t="s">
        <v>12506</v>
      </c>
      <c r="C2918" s="2">
        <v>45712.786168981504</v>
      </c>
      <c r="D2918" s="1" t="s">
        <v>1039</v>
      </c>
      <c r="E2918" s="1" t="s">
        <v>11</v>
      </c>
      <c r="F2918" s="2">
        <v>45712.4358796296</v>
      </c>
      <c r="G2918" s="1" t="s">
        <v>12</v>
      </c>
      <c r="H2918" s="1" t="s">
        <v>31</v>
      </c>
      <c r="I2918" s="1" t="s">
        <v>12507</v>
      </c>
      <c r="J2918" s="2">
        <v>45712.416111111103</v>
      </c>
      <c r="K2918" s="1" t="s">
        <v>58</v>
      </c>
      <c r="L2918" s="3" t="s">
        <v>12508</v>
      </c>
      <c r="M2918" s="2">
        <v>45712.452835648102</v>
      </c>
      <c r="N2918" s="2">
        <v>45712.4528125</v>
      </c>
    </row>
    <row r="2919" spans="1:14" ht="238">
      <c r="A2919" t="s">
        <v>12509</v>
      </c>
      <c r="B2919" s="1" t="s">
        <v>12510</v>
      </c>
      <c r="C2919" s="2">
        <v>45712.723449074103</v>
      </c>
      <c r="D2919" s="1" t="s">
        <v>487</v>
      </c>
      <c r="E2919" s="1" t="s">
        <v>11</v>
      </c>
      <c r="F2919" s="2">
        <v>45712.388587963003</v>
      </c>
      <c r="G2919" s="1" t="s">
        <v>18</v>
      </c>
      <c r="H2919" s="1" t="s">
        <v>19</v>
      </c>
      <c r="I2919" s="1" t="s">
        <v>12511</v>
      </c>
      <c r="J2919" s="2">
        <v>45708.933263888903</v>
      </c>
      <c r="K2919" s="1" t="s">
        <v>58</v>
      </c>
      <c r="L2919" s="3" t="s">
        <v>12512</v>
      </c>
      <c r="M2919" s="2">
        <v>45712.390115740702</v>
      </c>
      <c r="N2919" s="2">
        <v>45712.3900810185</v>
      </c>
    </row>
    <row r="2920" spans="1:14" ht="323">
      <c r="A2920" t="s">
        <v>12513</v>
      </c>
      <c r="B2920" s="1" t="s">
        <v>12514</v>
      </c>
      <c r="C2920" s="2">
        <v>45712.767337963</v>
      </c>
      <c r="D2920" s="1" t="s">
        <v>12515</v>
      </c>
      <c r="E2920" s="1" t="s">
        <v>46</v>
      </c>
      <c r="F2920" s="2">
        <v>45712.378136574102</v>
      </c>
      <c r="G2920" s="1" t="s">
        <v>18</v>
      </c>
      <c r="H2920" s="1" t="s">
        <v>31</v>
      </c>
      <c r="I2920" s="1" t="s">
        <v>12516</v>
      </c>
      <c r="J2920" s="2">
        <v>45712.376608796301</v>
      </c>
      <c r="K2920" s="1" t="s">
        <v>58</v>
      </c>
      <c r="L2920" s="3" t="s">
        <v>12517</v>
      </c>
      <c r="M2920" s="2">
        <v>45712.434004629598</v>
      </c>
      <c r="N2920" s="2">
        <v>45712.433981481503</v>
      </c>
    </row>
    <row r="2921" spans="1:14" ht="306">
      <c r="A2921" t="s">
        <v>12518</v>
      </c>
      <c r="B2921" s="1" t="s">
        <v>12519</v>
      </c>
      <c r="C2921" s="2">
        <v>45712.748148148101</v>
      </c>
      <c r="D2921" s="1" t="s">
        <v>12502</v>
      </c>
      <c r="E2921" s="1" t="s">
        <v>46</v>
      </c>
      <c r="F2921" s="2">
        <v>45712.319710648102</v>
      </c>
      <c r="G2921" s="1" t="s">
        <v>12</v>
      </c>
      <c r="I2921" s="1" t="s">
        <v>12520</v>
      </c>
      <c r="J2921" s="2">
        <v>45711.428124999999</v>
      </c>
      <c r="K2921" s="1" t="s">
        <v>58</v>
      </c>
      <c r="L2921" s="3" t="s">
        <v>12521</v>
      </c>
      <c r="M2921" s="2">
        <v>45712.414814814802</v>
      </c>
      <c r="N2921" s="2">
        <v>45712.414791666699</v>
      </c>
    </row>
    <row r="2922" spans="1:14" ht="306">
      <c r="A2922" t="s">
        <v>12522</v>
      </c>
      <c r="B2922" s="1" t="s">
        <v>12523</v>
      </c>
      <c r="C2922" s="2">
        <v>45712.738298611097</v>
      </c>
      <c r="D2922" s="1" t="s">
        <v>12524</v>
      </c>
      <c r="E2922" s="1" t="s">
        <v>416</v>
      </c>
      <c r="F2922" s="2">
        <v>45712.318865740701</v>
      </c>
      <c r="G2922" s="1" t="s">
        <v>18</v>
      </c>
      <c r="H2922" s="1" t="s">
        <v>31</v>
      </c>
      <c r="I2922" s="1" t="s">
        <v>12525</v>
      </c>
      <c r="J2922" s="2">
        <v>45706.289618055598</v>
      </c>
      <c r="K2922" s="1" t="s">
        <v>58</v>
      </c>
      <c r="L2922" s="3" t="s">
        <v>12526</v>
      </c>
      <c r="M2922" s="2">
        <v>45712.404965277798</v>
      </c>
      <c r="N2922" s="2">
        <v>45712.4049421296</v>
      </c>
    </row>
    <row r="2923" spans="1:14" ht="323">
      <c r="A2923" t="s">
        <v>12527</v>
      </c>
      <c r="B2923" s="1" t="s">
        <v>12528</v>
      </c>
      <c r="C2923" s="2">
        <v>45712.737638888902</v>
      </c>
      <c r="D2923" s="1" t="s">
        <v>12529</v>
      </c>
      <c r="E2923" s="1" t="s">
        <v>11</v>
      </c>
      <c r="F2923" s="2">
        <v>45712.310983796298</v>
      </c>
      <c r="G2923" s="1" t="s">
        <v>18</v>
      </c>
      <c r="H2923" s="1" t="s">
        <v>31</v>
      </c>
      <c r="I2923" s="1" t="s">
        <v>12530</v>
      </c>
      <c r="J2923" s="2">
        <v>45711.525833333297</v>
      </c>
      <c r="K2923" s="1" t="s">
        <v>58</v>
      </c>
      <c r="L2923" s="3" t="s">
        <v>12531</v>
      </c>
      <c r="M2923" s="2">
        <v>45712.404305555603</v>
      </c>
      <c r="N2923" s="2">
        <v>45712.404293981497</v>
      </c>
    </row>
    <row r="2924" spans="1:14" ht="187">
      <c r="A2924" t="s">
        <v>12532</v>
      </c>
      <c r="B2924" s="1" t="s">
        <v>12533</v>
      </c>
      <c r="C2924" s="2">
        <v>45712.648356481499</v>
      </c>
      <c r="D2924" s="1" t="s">
        <v>12534</v>
      </c>
      <c r="E2924" s="1" t="s">
        <v>46</v>
      </c>
      <c r="F2924" s="2">
        <v>45712.3105671296</v>
      </c>
      <c r="G2924" s="1" t="s">
        <v>112</v>
      </c>
      <c r="I2924" s="1" t="s">
        <v>12535</v>
      </c>
      <c r="J2924" s="2">
        <v>45712.309675925899</v>
      </c>
      <c r="K2924" s="1" t="s">
        <v>58</v>
      </c>
      <c r="L2924" s="3" t="s">
        <v>12536</v>
      </c>
      <c r="M2924" s="2">
        <v>45712.315023148098</v>
      </c>
      <c r="N2924" s="2">
        <v>45712.315000000002</v>
      </c>
    </row>
    <row r="2925" spans="1:14">
      <c r="A2925" t="s">
        <v>12537</v>
      </c>
      <c r="B2925" s="1" t="s">
        <v>12538</v>
      </c>
      <c r="C2925" s="2">
        <v>45720.895162036999</v>
      </c>
      <c r="D2925" s="1" t="s">
        <v>12539</v>
      </c>
      <c r="E2925" s="1" t="s">
        <v>46</v>
      </c>
      <c r="F2925" s="2">
        <v>45712.275127314802</v>
      </c>
      <c r="G2925" s="1" t="s">
        <v>24</v>
      </c>
      <c r="I2925" s="1" t="s">
        <v>12540</v>
      </c>
      <c r="J2925" s="2">
        <v>45712.243472222202</v>
      </c>
      <c r="K2925" s="1" t="s">
        <v>58</v>
      </c>
      <c r="M2925" s="2">
        <v>45720.5618287037</v>
      </c>
      <c r="N2925" s="2">
        <v>45720.561817129601</v>
      </c>
    </row>
    <row r="2926" spans="1:14" ht="221">
      <c r="A2926" t="s">
        <v>12541</v>
      </c>
      <c r="B2926" s="1" t="s">
        <v>12542</v>
      </c>
      <c r="C2926" s="2">
        <v>45713.621446759302</v>
      </c>
      <c r="D2926" s="1" t="s">
        <v>12543</v>
      </c>
      <c r="E2926" s="1" t="s">
        <v>11</v>
      </c>
      <c r="F2926" s="2">
        <v>45712.269861111097</v>
      </c>
      <c r="G2926" s="1" t="s">
        <v>12</v>
      </c>
      <c r="I2926" s="1" t="s">
        <v>12544</v>
      </c>
      <c r="J2926" s="2">
        <v>45712.2103935185</v>
      </c>
      <c r="K2926" s="1" t="s">
        <v>58</v>
      </c>
      <c r="L2926" s="3" t="s">
        <v>12545</v>
      </c>
      <c r="M2926" s="2">
        <v>45713.288113425901</v>
      </c>
      <c r="N2926" s="2">
        <v>45713.288078703699</v>
      </c>
    </row>
    <row r="2927" spans="1:14" ht="85">
      <c r="A2927" t="s">
        <v>12546</v>
      </c>
      <c r="B2927" s="1" t="s">
        <v>12547</v>
      </c>
      <c r="C2927" s="2">
        <v>45712.584189814799</v>
      </c>
      <c r="D2927" s="1" t="s">
        <v>91</v>
      </c>
      <c r="E2927" s="1" t="s">
        <v>11</v>
      </c>
      <c r="F2927" s="2">
        <v>45712.247905092598</v>
      </c>
      <c r="G2927" s="1" t="s">
        <v>12</v>
      </c>
      <c r="H2927" s="1" t="s">
        <v>19</v>
      </c>
      <c r="I2927" s="1" t="s">
        <v>12548</v>
      </c>
      <c r="J2927" s="2">
        <v>45707.6088773148</v>
      </c>
      <c r="K2927" s="1" t="s">
        <v>58</v>
      </c>
      <c r="L2927" s="3" t="s">
        <v>12549</v>
      </c>
      <c r="M2927" s="2">
        <v>45712.2508564815</v>
      </c>
      <c r="N2927" s="2">
        <v>45712.250833333303</v>
      </c>
    </row>
    <row r="2928" spans="1:14" ht="409.6">
      <c r="A2928" t="s">
        <v>12550</v>
      </c>
      <c r="B2928" s="1" t="s">
        <v>12551</v>
      </c>
      <c r="C2928" s="2">
        <v>45712.562488425901</v>
      </c>
      <c r="D2928" s="1" t="s">
        <v>12552</v>
      </c>
      <c r="E2928" s="1" t="s">
        <v>11</v>
      </c>
      <c r="F2928" s="2">
        <v>45712.223888888897</v>
      </c>
      <c r="G2928" s="1" t="s">
        <v>112</v>
      </c>
      <c r="H2928" s="1" t="s">
        <v>31</v>
      </c>
      <c r="I2928" s="1" t="s">
        <v>12553</v>
      </c>
      <c r="J2928" s="2">
        <v>45712.221736111103</v>
      </c>
      <c r="K2928" s="1" t="s">
        <v>58</v>
      </c>
      <c r="L2928" s="3" t="s">
        <v>12554</v>
      </c>
      <c r="M2928" s="2">
        <v>45712.229155092602</v>
      </c>
      <c r="N2928" s="2">
        <v>45712.229120370401</v>
      </c>
    </row>
    <row r="2929" spans="1:14" ht="272">
      <c r="A2929" t="s">
        <v>12555</v>
      </c>
      <c r="B2929" s="1" t="s">
        <v>12556</v>
      </c>
      <c r="C2929" s="2">
        <v>45715.437372685199</v>
      </c>
      <c r="D2929" s="1" t="s">
        <v>12557</v>
      </c>
      <c r="E2929" s="1" t="s">
        <v>46</v>
      </c>
      <c r="F2929" s="2">
        <v>45712.133807870399</v>
      </c>
      <c r="G2929" s="1" t="s">
        <v>112</v>
      </c>
      <c r="I2929" s="1" t="s">
        <v>12558</v>
      </c>
      <c r="J2929" s="2">
        <v>45710.156909722202</v>
      </c>
      <c r="K2929" s="1" t="s">
        <v>58</v>
      </c>
      <c r="L2929" s="3" t="s">
        <v>12559</v>
      </c>
      <c r="M2929" s="2">
        <v>45715.104039351798</v>
      </c>
      <c r="N2929" s="2">
        <v>45715.104027777801</v>
      </c>
    </row>
    <row r="2930" spans="1:14">
      <c r="A2930" t="s">
        <v>12560</v>
      </c>
      <c r="B2930" s="1" t="s">
        <v>12561</v>
      </c>
      <c r="C2930" s="2">
        <v>45721.521180555603</v>
      </c>
      <c r="D2930" s="1" t="s">
        <v>12562</v>
      </c>
      <c r="E2930" s="1" t="s">
        <v>46</v>
      </c>
      <c r="F2930" s="2">
        <v>45712.024386574099</v>
      </c>
      <c r="G2930" s="1" t="s">
        <v>112</v>
      </c>
      <c r="I2930" s="1" t="s">
        <v>12563</v>
      </c>
      <c r="J2930" s="2">
        <v>45711.649710648097</v>
      </c>
      <c r="K2930" s="1" t="s">
        <v>58</v>
      </c>
      <c r="M2930" s="2">
        <v>45721.187847222202</v>
      </c>
      <c r="N2930" s="2">
        <v>45721.187800925902</v>
      </c>
    </row>
    <row r="2931" spans="1:14" ht="187">
      <c r="A2931" t="s">
        <v>12564</v>
      </c>
      <c r="B2931" s="1" t="s">
        <v>12565</v>
      </c>
      <c r="C2931" s="2">
        <v>45723.521180555603</v>
      </c>
      <c r="D2931" s="1" t="s">
        <v>12566</v>
      </c>
      <c r="E2931" s="1" t="s">
        <v>11</v>
      </c>
      <c r="F2931" s="2">
        <v>45711.962986111103</v>
      </c>
      <c r="G2931" s="1" t="s">
        <v>112</v>
      </c>
      <c r="H2931" s="1" t="s">
        <v>19</v>
      </c>
      <c r="I2931" s="1" t="s">
        <v>12567</v>
      </c>
      <c r="J2931" s="2">
        <v>45711.962256944404</v>
      </c>
      <c r="K2931" s="1" t="s">
        <v>58</v>
      </c>
      <c r="L2931" s="3" t="s">
        <v>12568</v>
      </c>
      <c r="M2931" s="2">
        <v>45723.187847222202</v>
      </c>
      <c r="N2931" s="2">
        <v>45723.1878125</v>
      </c>
    </row>
    <row r="2932" spans="1:14" ht="204">
      <c r="A2932" t="s">
        <v>12569</v>
      </c>
      <c r="B2932" s="1" t="s">
        <v>12570</v>
      </c>
      <c r="C2932" s="2">
        <v>45726.4941666667</v>
      </c>
      <c r="D2932" s="1" t="s">
        <v>12571</v>
      </c>
      <c r="E2932" s="1" t="s">
        <v>11</v>
      </c>
      <c r="F2932" s="2">
        <v>45711.664178240702</v>
      </c>
      <c r="G2932" s="1" t="s">
        <v>112</v>
      </c>
      <c r="H2932" s="1" t="s">
        <v>31</v>
      </c>
      <c r="I2932" s="1" t="s">
        <v>12572</v>
      </c>
      <c r="J2932" s="2">
        <v>45710.933449074102</v>
      </c>
      <c r="K2932" s="1" t="s">
        <v>58</v>
      </c>
      <c r="L2932" s="3" t="s">
        <v>12573</v>
      </c>
      <c r="M2932" s="2">
        <v>45726.202499999999</v>
      </c>
      <c r="N2932" s="2">
        <v>45726.202488425901</v>
      </c>
    </row>
    <row r="2933" spans="1:14">
      <c r="A2933" t="s">
        <v>12574</v>
      </c>
      <c r="B2933" s="1" t="s">
        <v>12575</v>
      </c>
      <c r="C2933" s="2">
        <v>45721.521307870396</v>
      </c>
      <c r="D2933" s="1" t="s">
        <v>12576</v>
      </c>
      <c r="E2933" s="1" t="s">
        <v>11</v>
      </c>
      <c r="F2933" s="2">
        <v>45711.536018518498</v>
      </c>
      <c r="G2933" s="1" t="s">
        <v>112</v>
      </c>
      <c r="I2933" s="1" t="s">
        <v>12577</v>
      </c>
      <c r="J2933" s="2">
        <v>45711.391689814802</v>
      </c>
      <c r="K2933" s="1" t="s">
        <v>58</v>
      </c>
      <c r="M2933" s="2">
        <v>45721.187974537002</v>
      </c>
      <c r="N2933" s="2">
        <v>45721.187939814801</v>
      </c>
    </row>
    <row r="2934" spans="1:14">
      <c r="A2934" t="s">
        <v>12578</v>
      </c>
      <c r="B2934" s="1" t="s">
        <v>12579</v>
      </c>
      <c r="C2934" s="2">
        <v>45730.479467592602</v>
      </c>
      <c r="D2934" s="1" t="s">
        <v>12580</v>
      </c>
      <c r="F2934" s="2">
        <v>45711.2679166667</v>
      </c>
      <c r="G2934" s="1" t="s">
        <v>112</v>
      </c>
      <c r="I2934" s="1" t="s">
        <v>12581</v>
      </c>
      <c r="J2934" s="2">
        <v>45711.267789351798</v>
      </c>
      <c r="K2934" s="1" t="s">
        <v>58</v>
      </c>
      <c r="M2934" s="2">
        <v>45730.187800925902</v>
      </c>
      <c r="N2934" s="2">
        <v>45730.187777777799</v>
      </c>
    </row>
    <row r="2935" spans="1:14" ht="289">
      <c r="A2935" t="s">
        <v>12582</v>
      </c>
      <c r="B2935" s="1" t="s">
        <v>12583</v>
      </c>
      <c r="C2935" s="2">
        <v>45712.649641203701</v>
      </c>
      <c r="D2935" s="1" t="s">
        <v>12584</v>
      </c>
      <c r="E2935" s="1" t="s">
        <v>11</v>
      </c>
      <c r="F2935" s="2">
        <v>45710.609618055598</v>
      </c>
      <c r="G2935" s="1" t="s">
        <v>112</v>
      </c>
      <c r="I2935" s="1" t="s">
        <v>12585</v>
      </c>
      <c r="J2935" s="2">
        <v>45710.514583333301</v>
      </c>
      <c r="K2935" s="1" t="s">
        <v>58</v>
      </c>
      <c r="L2935" s="3" t="s">
        <v>12586</v>
      </c>
      <c r="M2935" s="2">
        <v>45712.316307870402</v>
      </c>
      <c r="N2935" s="2">
        <v>45712.316284722197</v>
      </c>
    </row>
    <row r="2936" spans="1:14" ht="85">
      <c r="A2936" t="s">
        <v>12587</v>
      </c>
      <c r="B2936" s="1" t="s">
        <v>12588</v>
      </c>
      <c r="C2936" s="2">
        <v>45721.521111111098</v>
      </c>
      <c r="D2936" s="1" t="s">
        <v>12589</v>
      </c>
      <c r="E2936" s="1" t="s">
        <v>11</v>
      </c>
      <c r="F2936" s="2">
        <v>45710.497245370403</v>
      </c>
      <c r="G2936" s="1" t="s">
        <v>112</v>
      </c>
      <c r="H2936" s="1" t="s">
        <v>19</v>
      </c>
      <c r="I2936" s="1" t="s">
        <v>12590</v>
      </c>
      <c r="J2936" s="2">
        <v>45706.259641203702</v>
      </c>
      <c r="K2936" s="1" t="s">
        <v>58</v>
      </c>
      <c r="L2936" s="3" t="s">
        <v>12591</v>
      </c>
      <c r="M2936" s="2">
        <v>45721.187777777799</v>
      </c>
      <c r="N2936" s="2">
        <v>45721.187754629602</v>
      </c>
    </row>
    <row r="2937" spans="1:14">
      <c r="A2937" t="s">
        <v>12592</v>
      </c>
      <c r="B2937" s="1" t="s">
        <v>12593</v>
      </c>
      <c r="C2937" s="2">
        <v>45722.521400463003</v>
      </c>
      <c r="D2937" s="1" t="s">
        <v>12594</v>
      </c>
      <c r="E2937" s="1" t="s">
        <v>46</v>
      </c>
      <c r="F2937" s="2">
        <v>45710.4152777778</v>
      </c>
      <c r="G2937" s="1" t="s">
        <v>112</v>
      </c>
      <c r="I2937" s="1" t="s">
        <v>12595</v>
      </c>
      <c r="J2937" s="2">
        <v>45710.4135185185</v>
      </c>
      <c r="K2937" s="1" t="s">
        <v>58</v>
      </c>
      <c r="M2937" s="2">
        <v>45722.188067129602</v>
      </c>
      <c r="N2937" s="2">
        <v>45722.1880439815</v>
      </c>
    </row>
    <row r="2938" spans="1:14">
      <c r="A2938" t="s">
        <v>12596</v>
      </c>
      <c r="B2938" s="1" t="s">
        <v>12597</v>
      </c>
      <c r="C2938" s="2">
        <v>45712.774629629603</v>
      </c>
      <c r="D2938" s="1" t="s">
        <v>1795</v>
      </c>
      <c r="E2938" s="1" t="s">
        <v>46</v>
      </c>
      <c r="F2938" s="2">
        <v>45710.4005092593</v>
      </c>
      <c r="G2938" s="1" t="s">
        <v>112</v>
      </c>
      <c r="H2938" s="1" t="s">
        <v>19</v>
      </c>
      <c r="I2938" s="1" t="s">
        <v>12598</v>
      </c>
      <c r="J2938" s="2">
        <v>45710.395277777803</v>
      </c>
      <c r="K2938" s="1" t="s">
        <v>58</v>
      </c>
      <c r="M2938" s="2">
        <v>45712.441296296303</v>
      </c>
      <c r="N2938" s="2">
        <v>45712.441284722197</v>
      </c>
    </row>
    <row r="2939" spans="1:14" ht="272">
      <c r="A2939" t="s">
        <v>12599</v>
      </c>
      <c r="B2939" s="1" t="s">
        <v>12600</v>
      </c>
      <c r="C2939" s="2">
        <v>45715.436759259297</v>
      </c>
      <c r="D2939" s="1" t="s">
        <v>12601</v>
      </c>
      <c r="E2939" s="1" t="s">
        <v>11</v>
      </c>
      <c r="F2939" s="2">
        <v>45709.7960185185</v>
      </c>
      <c r="G2939" s="1" t="s">
        <v>112</v>
      </c>
      <c r="I2939" s="1" t="s">
        <v>12602</v>
      </c>
      <c r="J2939" s="2">
        <v>45709.784490740698</v>
      </c>
      <c r="K2939" s="1" t="s">
        <v>58</v>
      </c>
      <c r="L2939" s="3" t="s">
        <v>12603</v>
      </c>
      <c r="M2939" s="2">
        <v>45715.103425925903</v>
      </c>
      <c r="N2939" s="2">
        <v>45715.103414351899</v>
      </c>
    </row>
    <row r="2940" spans="1:14">
      <c r="A2940" t="s">
        <v>12604</v>
      </c>
      <c r="B2940" s="1" t="s">
        <v>12605</v>
      </c>
      <c r="C2940" s="2">
        <v>45710.162650462997</v>
      </c>
      <c r="D2940" s="1" t="s">
        <v>4834</v>
      </c>
      <c r="E2940" s="1" t="s">
        <v>11</v>
      </c>
      <c r="F2940" s="2">
        <v>45709.678495370397</v>
      </c>
      <c r="G2940" s="1" t="s">
        <v>18</v>
      </c>
      <c r="H2940" s="1" t="s">
        <v>31</v>
      </c>
      <c r="I2940" s="1" t="s">
        <v>12606</v>
      </c>
      <c r="J2940" s="2">
        <v>45709.676724536999</v>
      </c>
      <c r="K2940" s="1" t="s">
        <v>58</v>
      </c>
      <c r="M2940" s="2">
        <v>45709.829317129603</v>
      </c>
      <c r="N2940" s="2">
        <v>45709.8292939815</v>
      </c>
    </row>
    <row r="2941" spans="1:14" ht="340">
      <c r="A2941" t="s">
        <v>12607</v>
      </c>
      <c r="B2941" s="1" t="s">
        <v>12608</v>
      </c>
      <c r="C2941" s="2">
        <v>45712.641377314802</v>
      </c>
      <c r="D2941" s="1" t="s">
        <v>3832</v>
      </c>
      <c r="E2941" s="1" t="s">
        <v>46</v>
      </c>
      <c r="F2941" s="2">
        <v>45709.618032407401</v>
      </c>
      <c r="G2941" s="1" t="s">
        <v>18</v>
      </c>
      <c r="H2941" s="1" t="s">
        <v>31</v>
      </c>
      <c r="I2941" s="1" t="s">
        <v>12609</v>
      </c>
      <c r="J2941" s="2">
        <v>45707.258414351898</v>
      </c>
      <c r="K2941" s="1" t="s">
        <v>58</v>
      </c>
      <c r="L2941" s="3" t="s">
        <v>12610</v>
      </c>
      <c r="M2941" s="2">
        <v>45712.308043981502</v>
      </c>
      <c r="N2941" s="2">
        <v>45712.308020833298</v>
      </c>
    </row>
    <row r="2942" spans="1:14" ht="289">
      <c r="A2942" t="s">
        <v>12611</v>
      </c>
      <c r="B2942" s="1" t="s">
        <v>12612</v>
      </c>
      <c r="C2942" s="2">
        <v>45709.944259259297</v>
      </c>
      <c r="D2942" s="1" t="s">
        <v>12613</v>
      </c>
      <c r="E2942" s="1" t="s">
        <v>29</v>
      </c>
      <c r="F2942" s="2">
        <v>45709.610347222202</v>
      </c>
      <c r="G2942" s="1" t="s">
        <v>18</v>
      </c>
      <c r="H2942" s="1" t="s">
        <v>31</v>
      </c>
      <c r="I2942" s="1" t="s">
        <v>12614</v>
      </c>
      <c r="J2942" s="2">
        <v>45709.388599537</v>
      </c>
      <c r="K2942" s="1" t="s">
        <v>58</v>
      </c>
      <c r="L2942" s="3" t="s">
        <v>12615</v>
      </c>
      <c r="M2942" s="2">
        <v>45709.610925925903</v>
      </c>
      <c r="N2942" s="2">
        <v>45709.6109027778</v>
      </c>
    </row>
    <row r="2943" spans="1:14" ht="255">
      <c r="A2943" t="s">
        <v>12616</v>
      </c>
      <c r="B2943" s="1" t="s">
        <v>12617</v>
      </c>
      <c r="C2943" s="2">
        <v>45709.932557870401</v>
      </c>
      <c r="D2943" s="1" t="s">
        <v>9057</v>
      </c>
      <c r="E2943" s="1" t="s">
        <v>46</v>
      </c>
      <c r="F2943" s="2">
        <v>45709.550868055601</v>
      </c>
      <c r="G2943" s="1" t="s">
        <v>18</v>
      </c>
      <c r="H2943" s="1" t="s">
        <v>31</v>
      </c>
      <c r="I2943" s="1" t="s">
        <v>12618</v>
      </c>
      <c r="J2943" s="2">
        <v>45709.523738425902</v>
      </c>
      <c r="K2943" s="1" t="s">
        <v>58</v>
      </c>
      <c r="L2943" s="3" t="s">
        <v>12619</v>
      </c>
      <c r="M2943" s="2">
        <v>45709.599224537</v>
      </c>
      <c r="N2943" s="2">
        <v>45709.599201388897</v>
      </c>
    </row>
    <row r="2944" spans="1:14">
      <c r="A2944" t="s">
        <v>12620</v>
      </c>
      <c r="B2944" s="1" t="s">
        <v>12621</v>
      </c>
      <c r="C2944" s="2">
        <v>45720.893969907404</v>
      </c>
      <c r="D2944" s="1" t="s">
        <v>12622</v>
      </c>
      <c r="E2944" s="1" t="s">
        <v>29</v>
      </c>
      <c r="F2944" s="2">
        <v>45709.536018518498</v>
      </c>
      <c r="G2944" s="1" t="s">
        <v>24</v>
      </c>
      <c r="H2944" s="1" t="s">
        <v>31</v>
      </c>
      <c r="I2944" s="1" t="s">
        <v>12623</v>
      </c>
      <c r="J2944" s="2">
        <v>45709.534120370401</v>
      </c>
      <c r="K2944" s="1" t="s">
        <v>58</v>
      </c>
      <c r="M2944" s="2">
        <v>45720.560636574097</v>
      </c>
      <c r="N2944" s="2">
        <v>45720.5606134259</v>
      </c>
    </row>
    <row r="2945" spans="1:14">
      <c r="A2945" t="s">
        <v>12624</v>
      </c>
      <c r="B2945" s="1" t="s">
        <v>12625</v>
      </c>
      <c r="C2945" s="2">
        <v>45720.892141203702</v>
      </c>
      <c r="D2945" s="1" t="s">
        <v>12626</v>
      </c>
      <c r="E2945" s="1" t="s">
        <v>11</v>
      </c>
      <c r="F2945" s="2">
        <v>45709.524780092601</v>
      </c>
      <c r="G2945" s="1" t="s">
        <v>24</v>
      </c>
      <c r="H2945" s="1" t="s">
        <v>19</v>
      </c>
      <c r="I2945" s="1" t="s">
        <v>12627</v>
      </c>
      <c r="J2945" s="2">
        <v>45708.497141203698</v>
      </c>
      <c r="K2945" s="1" t="s">
        <v>58</v>
      </c>
      <c r="M2945" s="2">
        <v>45720.558807870402</v>
      </c>
      <c r="N2945" s="2">
        <v>45720.558784722198</v>
      </c>
    </row>
    <row r="2946" spans="1:14" ht="221">
      <c r="A2946" t="s">
        <v>12628</v>
      </c>
      <c r="B2946" s="1" t="s">
        <v>12629</v>
      </c>
      <c r="C2946" s="2">
        <v>45712.833738425899</v>
      </c>
      <c r="D2946" s="1" t="s">
        <v>12630</v>
      </c>
      <c r="E2946" s="1" t="s">
        <v>475</v>
      </c>
      <c r="F2946" s="2">
        <v>45709.522685185198</v>
      </c>
      <c r="G2946" s="1" t="s">
        <v>18</v>
      </c>
      <c r="H2946" s="1" t="s">
        <v>31</v>
      </c>
      <c r="I2946" s="1" t="s">
        <v>12631</v>
      </c>
      <c r="J2946" s="2">
        <v>45709.5225810185</v>
      </c>
      <c r="K2946" s="1" t="s">
        <v>58</v>
      </c>
      <c r="L2946" s="3" t="s">
        <v>12632</v>
      </c>
      <c r="M2946" s="2">
        <v>45712.5004050926</v>
      </c>
      <c r="N2946" s="2">
        <v>45712.500370370399</v>
      </c>
    </row>
    <row r="2947" spans="1:14" ht="187">
      <c r="A2947" t="s">
        <v>12633</v>
      </c>
      <c r="B2947" s="1" t="s">
        <v>12634</v>
      </c>
      <c r="C2947" s="2">
        <v>45712.748564814799</v>
      </c>
      <c r="D2947" s="1" t="s">
        <v>12635</v>
      </c>
      <c r="E2947" s="1" t="s">
        <v>29</v>
      </c>
      <c r="F2947" s="2">
        <v>45709.507418981499</v>
      </c>
      <c r="G2947" s="1" t="s">
        <v>12</v>
      </c>
      <c r="I2947" s="1" t="s">
        <v>12636</v>
      </c>
      <c r="J2947" s="2">
        <v>45709.504687499997</v>
      </c>
      <c r="K2947" s="1" t="s">
        <v>58</v>
      </c>
      <c r="L2947" s="3" t="s">
        <v>12637</v>
      </c>
      <c r="M2947" s="2">
        <v>45712.4152314815</v>
      </c>
      <c r="N2947" s="2">
        <v>45712.415219907401</v>
      </c>
    </row>
    <row r="2948" spans="1:14" ht="255">
      <c r="A2948" t="s">
        <v>12638</v>
      </c>
      <c r="B2948" s="1" t="s">
        <v>12639</v>
      </c>
      <c r="C2948" s="2">
        <v>45709.886620370402</v>
      </c>
      <c r="D2948" s="1" t="s">
        <v>12640</v>
      </c>
      <c r="E2948" s="1" t="s">
        <v>16786</v>
      </c>
      <c r="F2948" s="2">
        <v>45709.503750000003</v>
      </c>
      <c r="G2948" s="1" t="s">
        <v>18</v>
      </c>
      <c r="H2948" s="1" t="s">
        <v>31</v>
      </c>
      <c r="I2948" s="1" t="s">
        <v>12641</v>
      </c>
      <c r="J2948" s="2">
        <v>45709.494340277801</v>
      </c>
      <c r="K2948" s="1" t="s">
        <v>58</v>
      </c>
      <c r="L2948" s="3" t="s">
        <v>12642</v>
      </c>
      <c r="M2948" s="2">
        <v>45709.553287037001</v>
      </c>
      <c r="N2948" s="2">
        <v>45709.553263888898</v>
      </c>
    </row>
    <row r="2949" spans="1:14" ht="170">
      <c r="A2949" t="s">
        <v>12643</v>
      </c>
      <c r="B2949" s="1" t="s">
        <v>12644</v>
      </c>
      <c r="C2949" s="2">
        <v>45709.837812500002</v>
      </c>
      <c r="D2949" s="1" t="s">
        <v>974</v>
      </c>
      <c r="E2949" s="1" t="s">
        <v>46</v>
      </c>
      <c r="F2949" s="2">
        <v>45709.490891203699</v>
      </c>
      <c r="G2949" s="1" t="s">
        <v>24</v>
      </c>
      <c r="I2949" s="1" t="s">
        <v>12645</v>
      </c>
      <c r="J2949" s="2">
        <v>45709.490289351903</v>
      </c>
      <c r="K2949" s="1" t="s">
        <v>58</v>
      </c>
      <c r="L2949" s="3" t="s">
        <v>12646</v>
      </c>
      <c r="M2949" s="2">
        <v>45709.504479166702</v>
      </c>
      <c r="N2949" s="2">
        <v>45709.504456018498</v>
      </c>
    </row>
    <row r="2950" spans="1:14" ht="409.6">
      <c r="A2950" t="s">
        <v>12647</v>
      </c>
      <c r="B2950" s="1" t="s">
        <v>12648</v>
      </c>
      <c r="C2950" s="2">
        <v>45712.748958333301</v>
      </c>
      <c r="D2950" s="1" t="s">
        <v>56</v>
      </c>
      <c r="E2950" s="1" t="s">
        <v>46</v>
      </c>
      <c r="F2950" s="2">
        <v>45709.475682870398</v>
      </c>
      <c r="G2950" s="1" t="s">
        <v>12</v>
      </c>
      <c r="H2950" s="1" t="s">
        <v>19</v>
      </c>
      <c r="I2950" s="1" t="s">
        <v>12649</v>
      </c>
      <c r="J2950" s="2">
        <v>45709.465937499997</v>
      </c>
      <c r="K2950" s="1" t="s">
        <v>58</v>
      </c>
      <c r="L2950" s="3" t="s">
        <v>12650</v>
      </c>
      <c r="M2950" s="2">
        <v>45712.415625000001</v>
      </c>
      <c r="N2950" s="2">
        <v>45712.415601851899</v>
      </c>
    </row>
    <row r="2951" spans="1:14">
      <c r="A2951" t="s">
        <v>12651</v>
      </c>
      <c r="B2951" s="1" t="s">
        <v>12652</v>
      </c>
      <c r="C2951" s="2">
        <v>45709.898680555598</v>
      </c>
      <c r="D2951" s="1" t="s">
        <v>3439</v>
      </c>
      <c r="E2951" s="1" t="s">
        <v>11</v>
      </c>
      <c r="F2951" s="2">
        <v>45709.455613425896</v>
      </c>
      <c r="G2951" s="1" t="s">
        <v>18</v>
      </c>
      <c r="H2951" s="1" t="s">
        <v>31</v>
      </c>
      <c r="I2951" s="1" t="s">
        <v>12653</v>
      </c>
      <c r="J2951" s="2">
        <v>45709.4514583333</v>
      </c>
      <c r="K2951" s="1" t="s">
        <v>58</v>
      </c>
      <c r="M2951" s="2">
        <v>45709.565347222197</v>
      </c>
      <c r="N2951" s="2">
        <v>45709.565324074101</v>
      </c>
    </row>
    <row r="2952" spans="1:14" ht="221">
      <c r="A2952" t="s">
        <v>12654</v>
      </c>
      <c r="B2952" s="1" t="s">
        <v>12655</v>
      </c>
      <c r="C2952" s="2">
        <v>45709.801354166702</v>
      </c>
      <c r="D2952" s="1" t="s">
        <v>12018</v>
      </c>
      <c r="E2952" s="1" t="s">
        <v>29</v>
      </c>
      <c r="F2952" s="2">
        <v>45709.453923611101</v>
      </c>
      <c r="G2952" s="1" t="s">
        <v>30</v>
      </c>
      <c r="H2952" s="1" t="s">
        <v>31</v>
      </c>
      <c r="I2952" s="1" t="s">
        <v>12656</v>
      </c>
      <c r="J2952" s="2">
        <v>45709.390277777798</v>
      </c>
      <c r="K2952" s="1" t="s">
        <v>58</v>
      </c>
      <c r="L2952" s="3" t="s">
        <v>12657</v>
      </c>
      <c r="M2952" s="2">
        <v>45709.468020833301</v>
      </c>
      <c r="N2952" s="2">
        <v>45709.467997685198</v>
      </c>
    </row>
    <row r="2953" spans="1:14" ht="221">
      <c r="A2953" t="s">
        <v>12658</v>
      </c>
      <c r="B2953" s="1" t="s">
        <v>12659</v>
      </c>
      <c r="C2953" s="2">
        <v>45712.638009259303</v>
      </c>
      <c r="D2953" s="1" t="s">
        <v>5355</v>
      </c>
      <c r="E2953" s="1" t="s">
        <v>11</v>
      </c>
      <c r="F2953" s="2">
        <v>45709.437106481499</v>
      </c>
      <c r="G2953" s="1" t="s">
        <v>12</v>
      </c>
      <c r="I2953" s="1" t="s">
        <v>12660</v>
      </c>
      <c r="J2953" s="2">
        <v>45709.381840277798</v>
      </c>
      <c r="K2953" s="1" t="s">
        <v>58</v>
      </c>
      <c r="L2953" s="3" t="s">
        <v>12661</v>
      </c>
      <c r="M2953" s="2">
        <v>45712.304675925901</v>
      </c>
      <c r="N2953" s="2">
        <v>45712.304664351897</v>
      </c>
    </row>
    <row r="2954" spans="1:14">
      <c r="A2954" t="s">
        <v>12662</v>
      </c>
      <c r="B2954" s="1" t="s">
        <v>12663</v>
      </c>
      <c r="C2954" s="2">
        <v>45709.771203703698</v>
      </c>
      <c r="D2954" s="1" t="s">
        <v>1255</v>
      </c>
      <c r="E2954" s="1" t="s">
        <v>11</v>
      </c>
      <c r="F2954" s="2">
        <v>45709.425636574102</v>
      </c>
      <c r="G2954" s="1" t="s">
        <v>24</v>
      </c>
      <c r="I2954" s="1" t="s">
        <v>12664</v>
      </c>
      <c r="J2954" s="2">
        <v>45709.404479166697</v>
      </c>
      <c r="K2954" s="1" t="s">
        <v>58</v>
      </c>
      <c r="M2954" s="2">
        <v>45709.437870370399</v>
      </c>
      <c r="N2954" s="2">
        <v>45709.437835648103</v>
      </c>
    </row>
    <row r="2955" spans="1:14">
      <c r="A2955" t="s">
        <v>12665</v>
      </c>
      <c r="B2955" s="1" t="s">
        <v>12666</v>
      </c>
      <c r="C2955" s="2">
        <v>45709.847546296303</v>
      </c>
      <c r="D2955" s="1" t="s">
        <v>12667</v>
      </c>
      <c r="E2955" s="1" t="s">
        <v>11</v>
      </c>
      <c r="F2955" s="2">
        <v>45709.416608796302</v>
      </c>
      <c r="G2955" s="1" t="s">
        <v>24</v>
      </c>
      <c r="I2955" s="1" t="s">
        <v>12668</v>
      </c>
      <c r="J2955" s="2">
        <v>45709.413807870398</v>
      </c>
      <c r="K2955" s="1" t="s">
        <v>58</v>
      </c>
      <c r="M2955" s="2">
        <v>45709.514212962997</v>
      </c>
      <c r="N2955" s="2">
        <v>45709.514178240701</v>
      </c>
    </row>
    <row r="2956" spans="1:14" ht="221">
      <c r="A2956" t="s">
        <v>12669</v>
      </c>
      <c r="B2956" s="1" t="s">
        <v>12670</v>
      </c>
      <c r="C2956" s="2">
        <v>45709.766145833302</v>
      </c>
      <c r="D2956" s="1" t="s">
        <v>12671</v>
      </c>
      <c r="E2956" s="1" t="s">
        <v>29</v>
      </c>
      <c r="F2956" s="2">
        <v>45709.399861111102</v>
      </c>
      <c r="G2956" s="1" t="s">
        <v>30</v>
      </c>
      <c r="H2956" s="1" t="s">
        <v>31</v>
      </c>
      <c r="I2956" s="1" t="s">
        <v>12672</v>
      </c>
      <c r="J2956" s="2">
        <v>45709.337083333303</v>
      </c>
      <c r="K2956" s="1" t="s">
        <v>58</v>
      </c>
      <c r="L2956" s="3" t="s">
        <v>12673</v>
      </c>
      <c r="M2956" s="2">
        <v>45709.432812500003</v>
      </c>
      <c r="N2956" s="2">
        <v>45709.432789351798</v>
      </c>
    </row>
    <row r="2957" spans="1:14" ht="204">
      <c r="A2957" t="s">
        <v>12674</v>
      </c>
      <c r="B2957" s="1" t="s">
        <v>12675</v>
      </c>
      <c r="C2957" s="2">
        <v>45709.706782407397</v>
      </c>
      <c r="D2957" s="1" t="s">
        <v>56</v>
      </c>
      <c r="E2957" s="1" t="s">
        <v>46</v>
      </c>
      <c r="F2957" s="2">
        <v>45709.366574074098</v>
      </c>
      <c r="G2957" s="1" t="s">
        <v>30</v>
      </c>
      <c r="H2957" s="1" t="s">
        <v>31</v>
      </c>
      <c r="I2957" s="1" t="s">
        <v>12676</v>
      </c>
      <c r="J2957" s="2">
        <v>45708.248217592598</v>
      </c>
      <c r="K2957" s="1" t="s">
        <v>58</v>
      </c>
      <c r="L2957" s="3" t="s">
        <v>12677</v>
      </c>
      <c r="M2957" s="2">
        <v>45709.373449074097</v>
      </c>
      <c r="N2957" s="2">
        <v>45709.3734259259</v>
      </c>
    </row>
    <row r="2958" spans="1:14">
      <c r="A2958" t="s">
        <v>12678</v>
      </c>
      <c r="B2958" s="1" t="s">
        <v>12679</v>
      </c>
      <c r="C2958" s="2">
        <v>45718.521655092598</v>
      </c>
      <c r="D2958" s="1" t="s">
        <v>12680</v>
      </c>
      <c r="E2958" s="1" t="s">
        <v>29</v>
      </c>
      <c r="F2958" s="2">
        <v>45709.363287036998</v>
      </c>
      <c r="G2958" s="1" t="s">
        <v>24</v>
      </c>
      <c r="H2958" s="1" t="s">
        <v>19</v>
      </c>
      <c r="I2958" s="1" t="s">
        <v>12681</v>
      </c>
      <c r="J2958" s="2">
        <v>45708.296747685199</v>
      </c>
      <c r="K2958" s="1" t="s">
        <v>58</v>
      </c>
      <c r="M2958" s="2">
        <v>45718.188321759299</v>
      </c>
      <c r="N2958" s="2">
        <v>45718.188298611101</v>
      </c>
    </row>
    <row r="2959" spans="1:14" ht="255">
      <c r="A2959" t="s">
        <v>12682</v>
      </c>
      <c r="B2959" s="1" t="s">
        <v>12683</v>
      </c>
      <c r="C2959" s="2">
        <v>45709.725185185198</v>
      </c>
      <c r="D2959" s="1" t="s">
        <v>12684</v>
      </c>
      <c r="E2959" s="1" t="s">
        <v>416</v>
      </c>
      <c r="F2959" s="2">
        <v>45709.3612615741</v>
      </c>
      <c r="G2959" s="1" t="s">
        <v>18</v>
      </c>
      <c r="H2959" s="1" t="s">
        <v>31</v>
      </c>
      <c r="I2959" s="1" t="s">
        <v>12685</v>
      </c>
      <c r="J2959" s="2">
        <v>45709.321365740703</v>
      </c>
      <c r="K2959" s="1" t="s">
        <v>58</v>
      </c>
      <c r="L2959" s="3" t="s">
        <v>12686</v>
      </c>
      <c r="M2959" s="2">
        <v>45709.391851851899</v>
      </c>
      <c r="N2959" s="2">
        <v>45709.391805555599</v>
      </c>
    </row>
    <row r="2960" spans="1:14">
      <c r="A2960" t="s">
        <v>12687</v>
      </c>
      <c r="B2960" s="1" t="s">
        <v>12688</v>
      </c>
      <c r="C2960" s="2">
        <v>45709.704282407401</v>
      </c>
      <c r="D2960" s="1" t="s">
        <v>6795</v>
      </c>
      <c r="E2960" s="1" t="s">
        <v>29</v>
      </c>
      <c r="F2960" s="2">
        <v>45709.352187500001</v>
      </c>
      <c r="G2960" s="1" t="s">
        <v>24</v>
      </c>
      <c r="I2960" s="1" t="s">
        <v>12689</v>
      </c>
      <c r="J2960" s="2">
        <v>45709.349201388897</v>
      </c>
      <c r="K2960" s="1" t="s">
        <v>58</v>
      </c>
      <c r="M2960" s="2">
        <v>45709.370949074102</v>
      </c>
      <c r="N2960" s="2">
        <v>45709.370925925898</v>
      </c>
    </row>
    <row r="2961" spans="1:14" ht="323">
      <c r="A2961" t="s">
        <v>12690</v>
      </c>
      <c r="B2961" s="1" t="s">
        <v>12691</v>
      </c>
      <c r="C2961" s="2">
        <v>45709.677766203698</v>
      </c>
      <c r="D2961" s="1" t="s">
        <v>2792</v>
      </c>
      <c r="E2961" s="1" t="s">
        <v>11</v>
      </c>
      <c r="F2961" s="2">
        <v>45709.339710648099</v>
      </c>
      <c r="G2961" s="1" t="s">
        <v>112</v>
      </c>
      <c r="I2961" s="1" t="s">
        <v>12692</v>
      </c>
      <c r="J2961" s="2">
        <v>45709.3227430556</v>
      </c>
      <c r="K2961" s="1" t="s">
        <v>58</v>
      </c>
      <c r="L2961" s="3" t="s">
        <v>12693</v>
      </c>
      <c r="M2961" s="2">
        <v>45709.344432870399</v>
      </c>
      <c r="N2961" s="2">
        <v>45709.3444212963</v>
      </c>
    </row>
    <row r="2962" spans="1:14" ht="238">
      <c r="A2962" t="s">
        <v>12694</v>
      </c>
      <c r="B2962" s="1" t="s">
        <v>12695</v>
      </c>
      <c r="C2962" s="2">
        <v>45709.678032407399</v>
      </c>
      <c r="D2962" s="1" t="s">
        <v>1039</v>
      </c>
      <c r="E2962" s="1" t="s">
        <v>11</v>
      </c>
      <c r="F2962" s="2">
        <v>45709.323263888902</v>
      </c>
      <c r="G2962" s="1" t="s">
        <v>12</v>
      </c>
      <c r="H2962" s="1" t="s">
        <v>31</v>
      </c>
      <c r="I2962" s="1" t="s">
        <v>12696</v>
      </c>
      <c r="J2962" s="2">
        <v>45709.322534722203</v>
      </c>
      <c r="K2962" s="1" t="s">
        <v>58</v>
      </c>
      <c r="L2962" s="3" t="s">
        <v>12697</v>
      </c>
      <c r="M2962" s="2">
        <v>45709.344699074099</v>
      </c>
      <c r="N2962" s="2">
        <v>45709.344675925902</v>
      </c>
    </row>
    <row r="2963" spans="1:14" ht="272">
      <c r="A2963" t="s">
        <v>12698</v>
      </c>
      <c r="B2963" s="1" t="s">
        <v>12699</v>
      </c>
      <c r="C2963" s="2">
        <v>45709.6627546296</v>
      </c>
      <c r="D2963" s="1" t="s">
        <v>143</v>
      </c>
      <c r="E2963" s="1" t="s">
        <v>11</v>
      </c>
      <c r="F2963" s="2">
        <v>45709.308622685203</v>
      </c>
      <c r="G2963" s="1" t="s">
        <v>18</v>
      </c>
      <c r="H2963" s="1" t="s">
        <v>31</v>
      </c>
      <c r="I2963" s="1" t="s">
        <v>12700</v>
      </c>
      <c r="J2963" s="2">
        <v>45709.280682870398</v>
      </c>
      <c r="K2963" s="1" t="s">
        <v>58</v>
      </c>
      <c r="L2963" s="3" t="s">
        <v>12701</v>
      </c>
      <c r="M2963" s="2">
        <v>45709.329421296301</v>
      </c>
      <c r="N2963" s="2">
        <v>45709.329398148097</v>
      </c>
    </row>
    <row r="2964" spans="1:14" ht="255">
      <c r="A2964" t="s">
        <v>12702</v>
      </c>
      <c r="B2964" s="1" t="s">
        <v>12703</v>
      </c>
      <c r="C2964" s="2">
        <v>45709.652986111098</v>
      </c>
      <c r="D2964" s="1" t="s">
        <v>12704</v>
      </c>
      <c r="E2964" s="1" t="s">
        <v>11</v>
      </c>
      <c r="F2964" s="2">
        <v>45709.302604166704</v>
      </c>
      <c r="G2964" s="1" t="s">
        <v>30</v>
      </c>
      <c r="H2964" s="1" t="s">
        <v>19</v>
      </c>
      <c r="I2964" s="1" t="s">
        <v>12705</v>
      </c>
      <c r="J2964" s="2">
        <v>45709.295069444401</v>
      </c>
      <c r="K2964" s="1" t="s">
        <v>58</v>
      </c>
      <c r="L2964" s="3" t="s">
        <v>12706</v>
      </c>
      <c r="M2964" s="2">
        <v>45709.319652777798</v>
      </c>
      <c r="N2964" s="2">
        <v>45709.319629629601</v>
      </c>
    </row>
    <row r="2965" spans="1:14" ht="272">
      <c r="A2965" t="s">
        <v>12707</v>
      </c>
      <c r="B2965" s="1" t="s">
        <v>12708</v>
      </c>
      <c r="C2965" s="2">
        <v>45709.670543981498</v>
      </c>
      <c r="D2965" s="1" t="s">
        <v>5046</v>
      </c>
      <c r="E2965" s="1" t="s">
        <v>11</v>
      </c>
      <c r="F2965" s="2">
        <v>45709.290567129603</v>
      </c>
      <c r="G2965" s="1" t="s">
        <v>12</v>
      </c>
      <c r="I2965" s="1" t="s">
        <v>12709</v>
      </c>
      <c r="J2965" s="2">
        <v>45709.253495370402</v>
      </c>
      <c r="K2965" s="1" t="s">
        <v>58</v>
      </c>
      <c r="L2965" s="3" t="s">
        <v>12710</v>
      </c>
      <c r="M2965" s="2">
        <v>45709.337210648097</v>
      </c>
      <c r="N2965" s="2">
        <v>45709.337187500001</v>
      </c>
    </row>
    <row r="2966" spans="1:14" ht="34">
      <c r="A2966" t="s">
        <v>12711</v>
      </c>
      <c r="B2966" s="1" t="s">
        <v>12712</v>
      </c>
      <c r="C2966" s="2">
        <v>45720.892974536997</v>
      </c>
      <c r="D2966" s="1" t="s">
        <v>12713</v>
      </c>
      <c r="E2966" s="1" t="s">
        <v>29</v>
      </c>
      <c r="F2966" s="2">
        <v>45709.270775463003</v>
      </c>
      <c r="G2966" s="1" t="s">
        <v>24</v>
      </c>
      <c r="H2966" s="1" t="s">
        <v>19</v>
      </c>
      <c r="I2966" s="1" t="s">
        <v>12714</v>
      </c>
      <c r="J2966" s="2">
        <v>45709.270138888904</v>
      </c>
      <c r="K2966" s="1" t="s">
        <v>58</v>
      </c>
      <c r="L2966" s="3" t="s">
        <v>12715</v>
      </c>
      <c r="M2966" s="2">
        <v>45720.559641203698</v>
      </c>
      <c r="N2966" s="2">
        <v>45720.559618055602</v>
      </c>
    </row>
    <row r="2967" spans="1:14" ht="289">
      <c r="A2967" t="s">
        <v>12716</v>
      </c>
      <c r="B2967" s="1" t="s">
        <v>12717</v>
      </c>
      <c r="C2967" s="2">
        <v>45709.671365740702</v>
      </c>
      <c r="D2967" s="1" t="s">
        <v>1039</v>
      </c>
      <c r="E2967" s="1" t="s">
        <v>11</v>
      </c>
      <c r="F2967" s="2">
        <v>45709.259456018503</v>
      </c>
      <c r="G2967" s="1" t="s">
        <v>12</v>
      </c>
      <c r="I2967" s="1" t="s">
        <v>12718</v>
      </c>
      <c r="J2967" s="2">
        <v>45708.608414351896</v>
      </c>
      <c r="K2967" s="1" t="s">
        <v>58</v>
      </c>
      <c r="L2967" s="3" t="s">
        <v>12719</v>
      </c>
      <c r="M2967" s="2">
        <v>45709.338032407402</v>
      </c>
      <c r="N2967" s="2">
        <v>45709.3380092593</v>
      </c>
    </row>
    <row r="2968" spans="1:14">
      <c r="A2968" t="s">
        <v>12720</v>
      </c>
      <c r="B2968" s="1" t="s">
        <v>12721</v>
      </c>
      <c r="C2968" s="2">
        <v>45718.521851851903</v>
      </c>
      <c r="D2968" s="1" t="s">
        <v>12722</v>
      </c>
      <c r="E2968" s="1" t="s">
        <v>11</v>
      </c>
      <c r="F2968" s="2">
        <v>45708.717002314799</v>
      </c>
      <c r="G2968" s="1" t="s">
        <v>112</v>
      </c>
      <c r="I2968" s="1" t="s">
        <v>12723</v>
      </c>
      <c r="J2968" s="2">
        <v>45708.713113425903</v>
      </c>
      <c r="K2968" s="1" t="s">
        <v>58</v>
      </c>
      <c r="M2968" s="2">
        <v>45718.188518518502</v>
      </c>
      <c r="N2968" s="2">
        <v>45718.188483796301</v>
      </c>
    </row>
    <row r="2969" spans="1:14">
      <c r="A2969" t="s">
        <v>12724</v>
      </c>
      <c r="B2969" s="1" t="s">
        <v>12725</v>
      </c>
      <c r="C2969" s="2">
        <v>45719.632233796299</v>
      </c>
      <c r="D2969" s="1" t="s">
        <v>12726</v>
      </c>
      <c r="E2969" s="1" t="s">
        <v>475</v>
      </c>
      <c r="F2969" s="2">
        <v>45708.6271180556</v>
      </c>
      <c r="G2969" s="1" t="s">
        <v>18</v>
      </c>
      <c r="H2969" s="1" t="s">
        <v>31</v>
      </c>
      <c r="I2969" s="1" t="s">
        <v>12727</v>
      </c>
      <c r="J2969" s="2">
        <v>45708.590219907397</v>
      </c>
      <c r="K2969" s="1" t="s">
        <v>58</v>
      </c>
      <c r="M2969" s="2">
        <v>45719.298900463</v>
      </c>
      <c r="N2969" s="2">
        <v>45719.298877314803</v>
      </c>
    </row>
    <row r="2970" spans="1:14" ht="255">
      <c r="A2970" t="s">
        <v>12728</v>
      </c>
      <c r="B2970" s="1" t="s">
        <v>12729</v>
      </c>
      <c r="C2970" s="2">
        <v>45708.960856481499</v>
      </c>
      <c r="D2970" s="1" t="s">
        <v>8952</v>
      </c>
      <c r="E2970" s="1" t="s">
        <v>11</v>
      </c>
      <c r="F2970" s="2">
        <v>45708.6244560185</v>
      </c>
      <c r="G2970" s="1" t="s">
        <v>18</v>
      </c>
      <c r="H2970" s="1" t="s">
        <v>31</v>
      </c>
      <c r="I2970" s="1" t="s">
        <v>12730</v>
      </c>
      <c r="J2970" s="2">
        <v>45708.491574074098</v>
      </c>
      <c r="K2970" s="1" t="s">
        <v>58</v>
      </c>
      <c r="L2970" s="3" t="s">
        <v>12731</v>
      </c>
      <c r="M2970" s="2">
        <v>45708.627523148098</v>
      </c>
      <c r="N2970" s="2">
        <v>45708.627500000002</v>
      </c>
    </row>
    <row r="2971" spans="1:14" ht="221">
      <c r="A2971" t="s">
        <v>12732</v>
      </c>
      <c r="B2971" s="1" t="s">
        <v>12733</v>
      </c>
      <c r="C2971" s="2">
        <v>45709.6816203704</v>
      </c>
      <c r="D2971" s="1" t="s">
        <v>8148</v>
      </c>
      <c r="E2971" s="1" t="s">
        <v>11</v>
      </c>
      <c r="F2971" s="2">
        <v>45708.610023148103</v>
      </c>
      <c r="G2971" s="1" t="s">
        <v>18</v>
      </c>
      <c r="H2971" s="1" t="s">
        <v>31</v>
      </c>
      <c r="I2971" s="1" t="s">
        <v>12734</v>
      </c>
      <c r="J2971" s="2">
        <v>45708.596168981501</v>
      </c>
      <c r="K2971" s="1" t="s">
        <v>58</v>
      </c>
      <c r="L2971" s="3" t="s">
        <v>12735</v>
      </c>
      <c r="M2971" s="2">
        <v>45709.348287036999</v>
      </c>
      <c r="N2971" s="2">
        <v>45709.348275463002</v>
      </c>
    </row>
    <row r="2972" spans="1:14" ht="238">
      <c r="A2972" t="s">
        <v>12736</v>
      </c>
      <c r="B2972" s="1" t="s">
        <v>12737</v>
      </c>
      <c r="C2972" s="2">
        <v>45709.625925925902</v>
      </c>
      <c r="D2972" s="1" t="s">
        <v>12738</v>
      </c>
      <c r="E2972" s="1" t="s">
        <v>46</v>
      </c>
      <c r="F2972" s="2">
        <v>45708.553506944401</v>
      </c>
      <c r="G2972" s="1" t="s">
        <v>18</v>
      </c>
      <c r="H2972" s="1" t="s">
        <v>31</v>
      </c>
      <c r="I2972" s="1" t="s">
        <v>12739</v>
      </c>
      <c r="J2972" s="2">
        <v>45708.551018518498</v>
      </c>
      <c r="K2972" s="1" t="s">
        <v>58</v>
      </c>
      <c r="L2972" s="3" t="s">
        <v>12740</v>
      </c>
      <c r="M2972" s="2">
        <v>45709.292592592603</v>
      </c>
      <c r="N2972" s="2">
        <v>45709.292557870402</v>
      </c>
    </row>
    <row r="2973" spans="1:14" ht="204">
      <c r="A2973" t="s">
        <v>12741</v>
      </c>
      <c r="B2973" s="1" t="s">
        <v>12742</v>
      </c>
      <c r="C2973" s="2">
        <v>45708.886643518497</v>
      </c>
      <c r="D2973" s="1" t="s">
        <v>73</v>
      </c>
      <c r="E2973" s="1" t="s">
        <v>11</v>
      </c>
      <c r="F2973" s="2">
        <v>45708.5484953704</v>
      </c>
      <c r="G2973" s="1" t="s">
        <v>30</v>
      </c>
      <c r="H2973" s="1" t="s">
        <v>31</v>
      </c>
      <c r="I2973" s="1" t="s">
        <v>12743</v>
      </c>
      <c r="J2973" s="2">
        <v>45705.332916666703</v>
      </c>
      <c r="K2973" s="1" t="s">
        <v>58</v>
      </c>
      <c r="L2973" s="3" t="s">
        <v>12744</v>
      </c>
      <c r="M2973" s="2">
        <v>45708.553310185198</v>
      </c>
      <c r="N2973" s="2">
        <v>45708.553287037001</v>
      </c>
    </row>
    <row r="2974" spans="1:14">
      <c r="A2974" t="s">
        <v>12745</v>
      </c>
      <c r="B2974" s="1" t="s">
        <v>12746</v>
      </c>
      <c r="C2974" s="2">
        <v>45708.905300925901</v>
      </c>
      <c r="D2974" s="1" t="s">
        <v>12747</v>
      </c>
      <c r="E2974" s="1" t="s">
        <v>29</v>
      </c>
      <c r="F2974" s="2">
        <v>45708.547118055598</v>
      </c>
      <c r="G2974" s="1" t="s">
        <v>24</v>
      </c>
      <c r="H2974" s="1" t="s">
        <v>19</v>
      </c>
      <c r="I2974" s="1" t="s">
        <v>12748</v>
      </c>
      <c r="J2974" s="2">
        <v>45708.545810185198</v>
      </c>
      <c r="K2974" s="1" t="s">
        <v>58</v>
      </c>
      <c r="M2974" s="2">
        <v>45708.571967592601</v>
      </c>
      <c r="N2974" s="2">
        <v>45708.571944444397</v>
      </c>
    </row>
    <row r="2975" spans="1:14" ht="323">
      <c r="A2975" t="s">
        <v>12749</v>
      </c>
      <c r="B2975" s="1" t="s">
        <v>12750</v>
      </c>
      <c r="C2975" s="2">
        <v>45713.855694444399</v>
      </c>
      <c r="D2975" s="1" t="s">
        <v>12412</v>
      </c>
      <c r="E2975" s="1" t="s">
        <v>11</v>
      </c>
      <c r="F2975" s="2">
        <v>45708.545057870397</v>
      </c>
      <c r="G2975" s="1" t="s">
        <v>18</v>
      </c>
      <c r="H2975" s="1" t="s">
        <v>31</v>
      </c>
      <c r="I2975" s="1" t="s">
        <v>12751</v>
      </c>
      <c r="J2975" s="2">
        <v>45708.502881944398</v>
      </c>
      <c r="K2975" s="1" t="s">
        <v>58</v>
      </c>
      <c r="L2975" s="3" t="s">
        <v>12752</v>
      </c>
      <c r="M2975" s="2">
        <v>45713.5223611111</v>
      </c>
      <c r="N2975" s="2">
        <v>45713.522337962997</v>
      </c>
    </row>
    <row r="2976" spans="1:14">
      <c r="A2976" t="s">
        <v>12753</v>
      </c>
      <c r="B2976" s="1" t="s">
        <v>12754</v>
      </c>
      <c r="C2976" s="2">
        <v>45708.856435185196</v>
      </c>
      <c r="D2976" s="1" t="s">
        <v>415</v>
      </c>
      <c r="E2976" s="1" t="s">
        <v>416</v>
      </c>
      <c r="F2976" s="2">
        <v>45708.507592592599</v>
      </c>
      <c r="G2976" s="1" t="s">
        <v>24</v>
      </c>
      <c r="I2976" s="1" t="s">
        <v>12755</v>
      </c>
      <c r="J2976" s="2">
        <v>45708.504108796304</v>
      </c>
      <c r="K2976" s="1" t="s">
        <v>58</v>
      </c>
      <c r="M2976" s="2">
        <v>45708.523101851897</v>
      </c>
      <c r="N2976" s="2">
        <v>45708.5230787037</v>
      </c>
    </row>
    <row r="2977" spans="1:14" ht="255">
      <c r="A2977" t="s">
        <v>12756</v>
      </c>
      <c r="B2977" s="1" t="s">
        <v>12757</v>
      </c>
      <c r="C2977" s="2">
        <v>45709.708877314799</v>
      </c>
      <c r="D2977" s="1" t="s">
        <v>3439</v>
      </c>
      <c r="E2977" s="1" t="s">
        <v>16786</v>
      </c>
      <c r="F2977" s="2">
        <v>45708.488449074102</v>
      </c>
      <c r="G2977" s="1" t="s">
        <v>18</v>
      </c>
      <c r="H2977" s="1" t="s">
        <v>31</v>
      </c>
      <c r="I2977" s="1" t="s">
        <v>12758</v>
      </c>
      <c r="J2977" s="2">
        <v>45708.4846412037</v>
      </c>
      <c r="K2977" s="1" t="s">
        <v>58</v>
      </c>
      <c r="L2977" s="3" t="s">
        <v>12759</v>
      </c>
      <c r="M2977" s="2">
        <v>45709.3755439815</v>
      </c>
      <c r="N2977" s="2">
        <v>45709.3754976852</v>
      </c>
    </row>
    <row r="2978" spans="1:14">
      <c r="A2978" t="s">
        <v>12760</v>
      </c>
      <c r="B2978" s="1" t="s">
        <v>12761</v>
      </c>
      <c r="C2978" s="2">
        <v>45717.521793981497</v>
      </c>
      <c r="D2978" s="1" t="s">
        <v>12762</v>
      </c>
      <c r="E2978" s="1" t="s">
        <v>11</v>
      </c>
      <c r="F2978" s="2">
        <v>45708.444710648102</v>
      </c>
      <c r="G2978" s="1" t="s">
        <v>24</v>
      </c>
      <c r="H2978" s="1" t="s">
        <v>31</v>
      </c>
      <c r="I2978" s="1" t="s">
        <v>12763</v>
      </c>
      <c r="J2978" s="2">
        <v>45708.4441898148</v>
      </c>
      <c r="K2978" s="1" t="s">
        <v>58</v>
      </c>
      <c r="M2978" s="2">
        <v>45717.188460648104</v>
      </c>
      <c r="N2978" s="2">
        <v>45717.188425925902</v>
      </c>
    </row>
    <row r="2979" spans="1:14" ht="289">
      <c r="A2979" t="s">
        <v>12764</v>
      </c>
      <c r="B2979" s="1" t="s">
        <v>12765</v>
      </c>
      <c r="C2979" s="2">
        <v>45713.621087963002</v>
      </c>
      <c r="D2979" s="1" t="s">
        <v>8191</v>
      </c>
      <c r="E2979" s="1" t="s">
        <v>11</v>
      </c>
      <c r="F2979" s="2">
        <v>45708.421793981499</v>
      </c>
      <c r="G2979" s="1" t="s">
        <v>12</v>
      </c>
      <c r="I2979" s="1" t="s">
        <v>12766</v>
      </c>
      <c r="J2979" s="2">
        <v>45708.4147800926</v>
      </c>
      <c r="K2979" s="1" t="s">
        <v>58</v>
      </c>
      <c r="L2979" s="3" t="s">
        <v>12767</v>
      </c>
      <c r="M2979" s="2">
        <v>45713.2877546296</v>
      </c>
      <c r="N2979" s="2">
        <v>45713.287719907399</v>
      </c>
    </row>
    <row r="2980" spans="1:14" ht="388">
      <c r="A2980" t="s">
        <v>12768</v>
      </c>
      <c r="B2980" s="1" t="s">
        <v>12769</v>
      </c>
      <c r="C2980" s="2">
        <v>45709.891354166699</v>
      </c>
      <c r="D2980" s="1" t="s">
        <v>12770</v>
      </c>
      <c r="E2980" s="1" t="s">
        <v>46</v>
      </c>
      <c r="F2980" s="2">
        <v>45708.354513888902</v>
      </c>
      <c r="G2980" s="1" t="s">
        <v>18</v>
      </c>
      <c r="H2980" s="1" t="s">
        <v>31</v>
      </c>
      <c r="I2980" s="1" t="s">
        <v>12771</v>
      </c>
      <c r="J2980" s="2">
        <v>45708.273310185199</v>
      </c>
      <c r="K2980" s="1" t="s">
        <v>58</v>
      </c>
      <c r="L2980" s="3" t="s">
        <v>12772</v>
      </c>
      <c r="M2980" s="2">
        <v>45709.558020833298</v>
      </c>
      <c r="N2980" s="2">
        <v>45709.557997685202</v>
      </c>
    </row>
    <row r="2981" spans="1:14">
      <c r="A2981" t="s">
        <v>12773</v>
      </c>
      <c r="B2981" s="1" t="s">
        <v>12774</v>
      </c>
      <c r="C2981" s="2">
        <v>45717.521134259303</v>
      </c>
      <c r="D2981" s="1" t="s">
        <v>12775</v>
      </c>
      <c r="E2981" s="1" t="s">
        <v>11</v>
      </c>
      <c r="F2981" s="2">
        <v>45708.348414351902</v>
      </c>
      <c r="G2981" s="1" t="s">
        <v>24</v>
      </c>
      <c r="I2981" s="1" t="s">
        <v>12776</v>
      </c>
      <c r="J2981" s="2">
        <v>45708.340289351901</v>
      </c>
      <c r="K2981" s="1" t="s">
        <v>58</v>
      </c>
      <c r="M2981" s="2">
        <v>45717.187800925902</v>
      </c>
      <c r="N2981" s="2">
        <v>45717.187696759298</v>
      </c>
    </row>
    <row r="2982" spans="1:14" ht="306">
      <c r="A2982" t="s">
        <v>12777</v>
      </c>
      <c r="B2982" s="1" t="s">
        <v>12778</v>
      </c>
      <c r="C2982" s="2">
        <v>45715.436307870397</v>
      </c>
      <c r="D2982" s="1" t="s">
        <v>12779</v>
      </c>
      <c r="E2982" s="1" t="s">
        <v>11</v>
      </c>
      <c r="F2982" s="2">
        <v>45708.296678240702</v>
      </c>
      <c r="G2982" s="1" t="s">
        <v>112</v>
      </c>
      <c r="I2982" s="1" t="s">
        <v>12780</v>
      </c>
      <c r="J2982" s="2">
        <v>45708.287638888898</v>
      </c>
      <c r="K2982" s="1" t="s">
        <v>58</v>
      </c>
      <c r="L2982" s="3" t="s">
        <v>12781</v>
      </c>
      <c r="M2982" s="2">
        <v>45715.102974537003</v>
      </c>
      <c r="N2982" s="2">
        <v>45715.102951388901</v>
      </c>
    </row>
    <row r="2983" spans="1:14" ht="238">
      <c r="A2983" t="s">
        <v>12782</v>
      </c>
      <c r="B2983" s="1" t="s">
        <v>12783</v>
      </c>
      <c r="C2983" s="2">
        <v>45713.699849536999</v>
      </c>
      <c r="D2983" s="1" t="s">
        <v>12784</v>
      </c>
      <c r="E2983" s="1" t="s">
        <v>11</v>
      </c>
      <c r="F2983" s="2">
        <v>45708.295081018499</v>
      </c>
      <c r="G2983" s="1" t="s">
        <v>18</v>
      </c>
      <c r="H2983" s="1" t="s">
        <v>31</v>
      </c>
      <c r="I2983" s="1" t="s">
        <v>12785</v>
      </c>
      <c r="J2983" s="2">
        <v>45708.294953703698</v>
      </c>
      <c r="K2983" s="1" t="s">
        <v>58</v>
      </c>
      <c r="L2983" s="3" t="s">
        <v>12786</v>
      </c>
      <c r="M2983" s="2">
        <v>45713.3665162037</v>
      </c>
      <c r="N2983" s="2">
        <v>45713.366493055597</v>
      </c>
    </row>
    <row r="2984" spans="1:14" ht="238">
      <c r="A2984" t="s">
        <v>12787</v>
      </c>
      <c r="B2984" s="1" t="s">
        <v>12788</v>
      </c>
      <c r="C2984" s="2">
        <v>45708.652245370402</v>
      </c>
      <c r="D2984" s="1" t="s">
        <v>12789</v>
      </c>
      <c r="E2984" s="1" t="s">
        <v>29</v>
      </c>
      <c r="F2984" s="2">
        <v>45708.2895138889</v>
      </c>
      <c r="G2984" s="1" t="s">
        <v>12</v>
      </c>
      <c r="I2984" s="1" t="s">
        <v>12790</v>
      </c>
      <c r="J2984" s="2">
        <v>45708.286226851902</v>
      </c>
      <c r="K2984" s="1" t="s">
        <v>58</v>
      </c>
      <c r="L2984" s="3" t="s">
        <v>12791</v>
      </c>
      <c r="M2984" s="2">
        <v>45708.318912037001</v>
      </c>
      <c r="N2984" s="2">
        <v>45708.318877314799</v>
      </c>
    </row>
    <row r="2985" spans="1:14" ht="409.6">
      <c r="A2985" t="s">
        <v>12792</v>
      </c>
      <c r="B2985" s="1" t="s">
        <v>12793</v>
      </c>
      <c r="C2985" s="2">
        <v>45708.612824074102</v>
      </c>
      <c r="D2985" s="1" t="s">
        <v>1312</v>
      </c>
      <c r="E2985" s="1" t="s">
        <v>11</v>
      </c>
      <c r="F2985" s="2">
        <v>45708.272037037001</v>
      </c>
      <c r="G2985" s="1" t="s">
        <v>30</v>
      </c>
      <c r="H2985" s="1" t="s">
        <v>19</v>
      </c>
      <c r="I2985" s="1" t="s">
        <v>12794</v>
      </c>
      <c r="J2985" s="2">
        <v>45707.581006944398</v>
      </c>
      <c r="K2985" s="1" t="s">
        <v>58</v>
      </c>
      <c r="L2985" s="3" t="s">
        <v>12795</v>
      </c>
      <c r="M2985" s="2">
        <v>45708.279490740701</v>
      </c>
      <c r="N2985" s="2">
        <v>45708.279456018499</v>
      </c>
    </row>
    <row r="2986" spans="1:14" ht="85">
      <c r="A2986" t="s">
        <v>12796</v>
      </c>
      <c r="B2986" s="1" t="s">
        <v>12797</v>
      </c>
      <c r="C2986" s="2">
        <v>45708.599664351903</v>
      </c>
      <c r="D2986" s="1" t="s">
        <v>301</v>
      </c>
      <c r="E2986" s="1" t="s">
        <v>11</v>
      </c>
      <c r="F2986" s="2">
        <v>45708.260115740697</v>
      </c>
      <c r="G2986" s="1" t="s">
        <v>24</v>
      </c>
      <c r="H2986" s="1" t="s">
        <v>19</v>
      </c>
      <c r="I2986" s="1" t="s">
        <v>12798</v>
      </c>
      <c r="J2986" s="2">
        <v>45707.369282407402</v>
      </c>
      <c r="K2986" s="1" t="s">
        <v>58</v>
      </c>
      <c r="L2986" s="3" t="s">
        <v>12799</v>
      </c>
      <c r="M2986" s="2">
        <v>45708.266331018502</v>
      </c>
      <c r="N2986" s="2">
        <v>45708.266319444403</v>
      </c>
    </row>
    <row r="2987" spans="1:14">
      <c r="A2987" t="s">
        <v>12800</v>
      </c>
      <c r="B2987" s="1" t="s">
        <v>12801</v>
      </c>
      <c r="C2987" s="2">
        <v>45716.559224536999</v>
      </c>
      <c r="D2987" s="1" t="s">
        <v>12802</v>
      </c>
      <c r="E2987" s="1" t="s">
        <v>16786</v>
      </c>
      <c r="F2987" s="2">
        <v>45708.249583333301</v>
      </c>
      <c r="G2987" s="1" t="s">
        <v>24</v>
      </c>
      <c r="H2987" s="1" t="s">
        <v>31</v>
      </c>
      <c r="I2987" s="1" t="s">
        <v>12803</v>
      </c>
      <c r="J2987" s="2">
        <v>45700.213194444397</v>
      </c>
      <c r="K2987" s="1" t="s">
        <v>58</v>
      </c>
      <c r="M2987" s="2">
        <v>45716.2258912037</v>
      </c>
      <c r="N2987" s="2">
        <v>45716.225868055597</v>
      </c>
    </row>
    <row r="2988" spans="1:14" ht="221">
      <c r="A2988" t="s">
        <v>12804</v>
      </c>
      <c r="B2988" s="1" t="s">
        <v>12805</v>
      </c>
      <c r="C2988" s="2">
        <v>45715.436087962997</v>
      </c>
      <c r="D2988" s="1" t="s">
        <v>12806</v>
      </c>
      <c r="E2988" s="1" t="s">
        <v>11</v>
      </c>
      <c r="F2988" s="2">
        <v>45707.7726273148</v>
      </c>
      <c r="G2988" s="1" t="s">
        <v>112</v>
      </c>
      <c r="H2988" s="1" t="s">
        <v>19</v>
      </c>
      <c r="I2988" s="1" t="s">
        <v>12807</v>
      </c>
      <c r="J2988" s="2">
        <v>45707.746412036999</v>
      </c>
      <c r="K2988" s="1" t="s">
        <v>58</v>
      </c>
      <c r="L2988" s="3" t="s">
        <v>12808</v>
      </c>
      <c r="M2988" s="2">
        <v>45715.102754629603</v>
      </c>
      <c r="N2988" s="2">
        <v>45715.102743055599</v>
      </c>
    </row>
    <row r="2989" spans="1:14" ht="221">
      <c r="A2989" t="s">
        <v>12809</v>
      </c>
      <c r="B2989" s="1" t="s">
        <v>12810</v>
      </c>
      <c r="C2989" s="2">
        <v>45715.439444444397</v>
      </c>
      <c r="D2989" s="1" t="s">
        <v>12811</v>
      </c>
      <c r="E2989" s="1" t="s">
        <v>83</v>
      </c>
      <c r="F2989" s="2">
        <v>45707.7686805556</v>
      </c>
      <c r="G2989" s="1" t="s">
        <v>112</v>
      </c>
      <c r="H2989" s="1" t="s">
        <v>19</v>
      </c>
      <c r="I2989" s="1" t="s">
        <v>12812</v>
      </c>
      <c r="J2989" s="2">
        <v>45679.680462962999</v>
      </c>
      <c r="K2989" s="1" t="s">
        <v>58</v>
      </c>
      <c r="L2989" s="3" t="s">
        <v>12813</v>
      </c>
      <c r="M2989" s="2">
        <v>45715.106111111098</v>
      </c>
      <c r="N2989" s="2">
        <v>45715.106099536999</v>
      </c>
    </row>
    <row r="2990" spans="1:14" ht="238">
      <c r="A2990" t="s">
        <v>12814</v>
      </c>
      <c r="B2990" s="1" t="s">
        <v>12815</v>
      </c>
      <c r="C2990" s="2">
        <v>45708.401759259301</v>
      </c>
      <c r="D2990" s="1" t="s">
        <v>12816</v>
      </c>
      <c r="E2990" s="1" t="s">
        <v>11</v>
      </c>
      <c r="F2990" s="2">
        <v>45707.738379629598</v>
      </c>
      <c r="G2990" s="1" t="s">
        <v>112</v>
      </c>
      <c r="I2990" s="1" t="s">
        <v>12817</v>
      </c>
      <c r="J2990" s="2">
        <v>45707.709259259304</v>
      </c>
      <c r="K2990" s="1" t="s">
        <v>58</v>
      </c>
      <c r="L2990" s="3" t="s">
        <v>12818</v>
      </c>
      <c r="M2990" s="2">
        <v>45708.0684259259</v>
      </c>
      <c r="N2990" s="2">
        <v>45708.0683796296</v>
      </c>
    </row>
    <row r="2991" spans="1:14" ht="306">
      <c r="A2991" t="s">
        <v>12819</v>
      </c>
      <c r="B2991" s="1" t="s">
        <v>12820</v>
      </c>
      <c r="C2991" s="2">
        <v>45708.163414351897</v>
      </c>
      <c r="D2991" s="1" t="s">
        <v>1357</v>
      </c>
      <c r="E2991" s="1" t="s">
        <v>11</v>
      </c>
      <c r="F2991" s="2">
        <v>45707.685659722199</v>
      </c>
      <c r="G2991" s="1" t="s">
        <v>18</v>
      </c>
      <c r="H2991" s="1" t="s">
        <v>31</v>
      </c>
      <c r="I2991" s="1" t="s">
        <v>12821</v>
      </c>
      <c r="J2991" s="2">
        <v>45705.548101851899</v>
      </c>
      <c r="K2991" s="1" t="s">
        <v>58</v>
      </c>
      <c r="L2991" s="3" t="s">
        <v>12822</v>
      </c>
      <c r="M2991" s="2">
        <v>45707.830081018503</v>
      </c>
      <c r="N2991" s="2">
        <v>45707.830046296302</v>
      </c>
    </row>
    <row r="2992" spans="1:14">
      <c r="A2992" t="s">
        <v>12823</v>
      </c>
      <c r="B2992" s="1" t="s">
        <v>12824</v>
      </c>
      <c r="C2992" s="2">
        <v>45707.976597222201</v>
      </c>
      <c r="D2992" s="1" t="s">
        <v>12825</v>
      </c>
      <c r="E2992" s="1" t="s">
        <v>11</v>
      </c>
      <c r="F2992" s="2">
        <v>45707.636111111096</v>
      </c>
      <c r="G2992" s="1" t="s">
        <v>18</v>
      </c>
      <c r="H2992" s="1" t="s">
        <v>19</v>
      </c>
      <c r="I2992" s="1" t="s">
        <v>12826</v>
      </c>
      <c r="J2992" s="2">
        <v>45707.586412037002</v>
      </c>
      <c r="K2992" s="1" t="s">
        <v>58</v>
      </c>
      <c r="M2992" s="2">
        <v>45707.643263888902</v>
      </c>
    </row>
    <row r="2993" spans="1:14" ht="238">
      <c r="A2993" t="s">
        <v>12827</v>
      </c>
      <c r="B2993" s="1" t="s">
        <v>12828</v>
      </c>
      <c r="C2993" s="2">
        <v>45708.796273148102</v>
      </c>
      <c r="D2993" s="1" t="s">
        <v>143</v>
      </c>
      <c r="E2993" s="1" t="s">
        <v>11</v>
      </c>
      <c r="F2993" s="2">
        <v>45707.6095138889</v>
      </c>
      <c r="G2993" s="1" t="s">
        <v>18</v>
      </c>
      <c r="H2993" s="1" t="s">
        <v>19</v>
      </c>
      <c r="I2993" s="1" t="s">
        <v>12829</v>
      </c>
      <c r="J2993" s="2">
        <v>45707.4532638889</v>
      </c>
      <c r="K2993" s="1" t="s">
        <v>58</v>
      </c>
      <c r="L2993" s="3" t="s">
        <v>12830</v>
      </c>
      <c r="M2993" s="2">
        <v>45708.462939814803</v>
      </c>
      <c r="N2993" s="2">
        <v>45708.462905092601</v>
      </c>
    </row>
    <row r="2994" spans="1:14" ht="272">
      <c r="A2994" t="s">
        <v>12831</v>
      </c>
      <c r="B2994" s="1" t="s">
        <v>12832</v>
      </c>
      <c r="C2994" s="2">
        <v>45707.957511574103</v>
      </c>
      <c r="D2994" s="1" t="s">
        <v>143</v>
      </c>
      <c r="E2994" s="1" t="s">
        <v>11</v>
      </c>
      <c r="F2994" s="2">
        <v>45707.607060185197</v>
      </c>
      <c r="G2994" s="1" t="s">
        <v>18</v>
      </c>
      <c r="H2994" s="1" t="s">
        <v>19</v>
      </c>
      <c r="I2994" s="1" t="s">
        <v>12833</v>
      </c>
      <c r="J2994" s="2">
        <v>45707.604479166701</v>
      </c>
      <c r="K2994" s="1" t="s">
        <v>58</v>
      </c>
      <c r="L2994" s="3" t="s">
        <v>12834</v>
      </c>
      <c r="M2994" s="2">
        <v>45707.624178240701</v>
      </c>
      <c r="N2994" s="2">
        <v>45707.630405092597</v>
      </c>
    </row>
    <row r="2995" spans="1:14" ht="68">
      <c r="A2995" t="s">
        <v>12835</v>
      </c>
      <c r="B2995" s="1" t="s">
        <v>12836</v>
      </c>
      <c r="C2995" s="2">
        <v>45707.918402777803</v>
      </c>
      <c r="D2995" s="1" t="s">
        <v>12837</v>
      </c>
      <c r="E2995" s="1" t="s">
        <v>83</v>
      </c>
      <c r="F2995" s="2">
        <v>45707.561307870397</v>
      </c>
      <c r="G2995" s="1" t="s">
        <v>24</v>
      </c>
      <c r="I2995" s="1" t="s">
        <v>12838</v>
      </c>
      <c r="J2995" s="2">
        <v>45706.427638888897</v>
      </c>
      <c r="K2995" s="1" t="s">
        <v>58</v>
      </c>
      <c r="L2995" s="3" t="s">
        <v>12839</v>
      </c>
      <c r="M2995" s="2">
        <v>45707.585069444402</v>
      </c>
      <c r="N2995" s="2">
        <v>45707.585046296299</v>
      </c>
    </row>
    <row r="2996" spans="1:14">
      <c r="A2996" t="s">
        <v>12840</v>
      </c>
      <c r="B2996" s="1" t="s">
        <v>12841</v>
      </c>
      <c r="C2996" s="2">
        <v>45707.907407407401</v>
      </c>
      <c r="D2996" s="1" t="s">
        <v>12842</v>
      </c>
      <c r="E2996" s="1" t="s">
        <v>46</v>
      </c>
      <c r="F2996" s="2">
        <v>45707.5609722222</v>
      </c>
      <c r="G2996" s="1" t="s">
        <v>24</v>
      </c>
      <c r="I2996" s="1" t="s">
        <v>12843</v>
      </c>
      <c r="J2996" s="2">
        <v>45707.558981481503</v>
      </c>
      <c r="K2996" s="1" t="s">
        <v>58</v>
      </c>
      <c r="M2996" s="2">
        <v>45707.574074074102</v>
      </c>
      <c r="N2996" s="2">
        <v>45707.574039351799</v>
      </c>
    </row>
    <row r="2997" spans="1:14" ht="85">
      <c r="A2997" t="s">
        <v>12844</v>
      </c>
      <c r="B2997" s="1" t="s">
        <v>12845</v>
      </c>
      <c r="C2997" s="2">
        <v>45707.893576388902</v>
      </c>
      <c r="D2997" s="1" t="s">
        <v>487</v>
      </c>
      <c r="E2997" s="1" t="s">
        <v>46</v>
      </c>
      <c r="F2997" s="2">
        <v>45707.557916666701</v>
      </c>
      <c r="G2997" s="1" t="s">
        <v>18</v>
      </c>
      <c r="H2997" s="1" t="s">
        <v>31</v>
      </c>
      <c r="I2997" s="1" t="s">
        <v>12846</v>
      </c>
      <c r="J2997" s="2">
        <v>45704.502962963001</v>
      </c>
      <c r="K2997" s="1" t="s">
        <v>58</v>
      </c>
      <c r="L2997" s="3" t="s">
        <v>12847</v>
      </c>
      <c r="M2997" s="2">
        <v>45707.560243055603</v>
      </c>
      <c r="N2997" s="2">
        <v>45707.560219907398</v>
      </c>
    </row>
    <row r="2998" spans="1:14" ht="102">
      <c r="A2998" t="s">
        <v>12848</v>
      </c>
      <c r="B2998" s="1" t="s">
        <v>12849</v>
      </c>
      <c r="C2998" s="2">
        <v>45707.890439814801</v>
      </c>
      <c r="D2998" s="1" t="s">
        <v>487</v>
      </c>
      <c r="E2998" s="1" t="s">
        <v>11</v>
      </c>
      <c r="F2998" s="2">
        <v>45707.555821759299</v>
      </c>
      <c r="G2998" s="1" t="s">
        <v>18</v>
      </c>
      <c r="I2998" s="1" t="s">
        <v>12850</v>
      </c>
      <c r="J2998" s="2">
        <v>45702.537881944401</v>
      </c>
      <c r="K2998" s="1" t="s">
        <v>58</v>
      </c>
      <c r="L2998" s="3" t="s">
        <v>12851</v>
      </c>
      <c r="M2998" s="2">
        <v>45707.557106481501</v>
      </c>
      <c r="N2998" s="2">
        <v>45707.557094907403</v>
      </c>
    </row>
    <row r="2999" spans="1:14" ht="289">
      <c r="A2999" t="s">
        <v>12852</v>
      </c>
      <c r="B2999" s="1" t="s">
        <v>12853</v>
      </c>
      <c r="C2999" s="2">
        <v>45709.792476851799</v>
      </c>
      <c r="D2999" s="1" t="s">
        <v>752</v>
      </c>
      <c r="E2999" s="1" t="s">
        <v>11</v>
      </c>
      <c r="F2999" s="2">
        <v>45707.554652777799</v>
      </c>
      <c r="G2999" s="1" t="s">
        <v>30</v>
      </c>
      <c r="H2999" s="1" t="s">
        <v>31</v>
      </c>
      <c r="I2999" s="1" t="s">
        <v>12854</v>
      </c>
      <c r="J2999" s="2">
        <v>45707.553958333301</v>
      </c>
      <c r="K2999" s="1" t="s">
        <v>58</v>
      </c>
      <c r="L2999" s="3" t="s">
        <v>12855</v>
      </c>
      <c r="M2999" s="2">
        <v>45709.459143518499</v>
      </c>
      <c r="N2999" s="2">
        <v>45709.459108796298</v>
      </c>
    </row>
    <row r="3000" spans="1:14">
      <c r="A3000" t="s">
        <v>12856</v>
      </c>
      <c r="B3000" s="1" t="s">
        <v>12857</v>
      </c>
      <c r="C3000" s="2">
        <v>45707.8976273148</v>
      </c>
      <c r="D3000" s="1" t="s">
        <v>3797</v>
      </c>
      <c r="E3000" s="1" t="s">
        <v>11</v>
      </c>
      <c r="F3000" s="2">
        <v>45707.554178240702</v>
      </c>
      <c r="G3000" s="1" t="s">
        <v>24</v>
      </c>
      <c r="H3000" s="1" t="s">
        <v>31</v>
      </c>
      <c r="I3000" s="1" t="s">
        <v>12858</v>
      </c>
      <c r="J3000" s="2">
        <v>45707.436307870397</v>
      </c>
      <c r="K3000" s="1" t="s">
        <v>58</v>
      </c>
      <c r="M3000" s="2">
        <v>45707.564293981501</v>
      </c>
      <c r="N3000" s="2">
        <v>45707.564270833303</v>
      </c>
    </row>
    <row r="3001" spans="1:14" ht="306">
      <c r="A3001" t="s">
        <v>12859</v>
      </c>
      <c r="B3001" s="1" t="s">
        <v>12860</v>
      </c>
      <c r="C3001" s="2">
        <v>45719.683298611097</v>
      </c>
      <c r="D3001" s="1" t="s">
        <v>12013</v>
      </c>
      <c r="E3001" s="1" t="s">
        <v>29</v>
      </c>
      <c r="F3001" s="2">
        <v>45707.512152777803</v>
      </c>
      <c r="G3001" s="1" t="s">
        <v>30</v>
      </c>
      <c r="H3001" s="1" t="s">
        <v>19</v>
      </c>
      <c r="I3001" s="1" t="s">
        <v>12861</v>
      </c>
      <c r="J3001" s="2">
        <v>45699.399444444403</v>
      </c>
      <c r="K3001" s="1" t="s">
        <v>58</v>
      </c>
      <c r="L3001" s="3" t="s">
        <v>12862</v>
      </c>
      <c r="M3001" s="2">
        <v>45719.349965277797</v>
      </c>
      <c r="N3001" s="2">
        <v>45719.349953703699</v>
      </c>
    </row>
    <row r="3002" spans="1:14" ht="221">
      <c r="A3002" t="s">
        <v>12863</v>
      </c>
      <c r="B3002" s="1" t="s">
        <v>12864</v>
      </c>
      <c r="C3002" s="2">
        <v>45708.796909722201</v>
      </c>
      <c r="D3002" s="1" t="s">
        <v>12865</v>
      </c>
      <c r="E3002" s="1" t="s">
        <v>29</v>
      </c>
      <c r="F3002" s="2">
        <v>45707.486689814803</v>
      </c>
      <c r="G3002" s="1" t="s">
        <v>18</v>
      </c>
      <c r="H3002" s="1" t="s">
        <v>31</v>
      </c>
      <c r="I3002" s="1" t="s">
        <v>12866</v>
      </c>
      <c r="J3002" s="2">
        <v>45707.463217592602</v>
      </c>
      <c r="K3002" s="1" t="s">
        <v>58</v>
      </c>
      <c r="L3002" s="3" t="s">
        <v>12867</v>
      </c>
      <c r="M3002" s="2">
        <v>45708.463576388902</v>
      </c>
      <c r="N3002" s="2">
        <v>45708.463553240697</v>
      </c>
    </row>
    <row r="3003" spans="1:14" ht="221">
      <c r="A3003" t="s">
        <v>12868</v>
      </c>
      <c r="B3003" s="1" t="s">
        <v>12869</v>
      </c>
      <c r="C3003" s="2">
        <v>45708.667025463001</v>
      </c>
      <c r="D3003" s="1" t="s">
        <v>12870</v>
      </c>
      <c r="E3003" s="1" t="s">
        <v>83</v>
      </c>
      <c r="F3003" s="2">
        <v>45707.485324074099</v>
      </c>
      <c r="G3003" s="1" t="s">
        <v>12</v>
      </c>
      <c r="H3003" s="1" t="s">
        <v>19</v>
      </c>
      <c r="I3003" s="1" t="s">
        <v>12871</v>
      </c>
      <c r="J3003" s="2">
        <v>45705.465462963002</v>
      </c>
      <c r="K3003" s="1" t="s">
        <v>58</v>
      </c>
      <c r="L3003" s="3" t="s">
        <v>12872</v>
      </c>
      <c r="M3003" s="2">
        <v>45708.3336921296</v>
      </c>
      <c r="N3003" s="2">
        <v>45708.333657407398</v>
      </c>
    </row>
    <row r="3004" spans="1:14" ht="204">
      <c r="A3004" t="s">
        <v>12873</v>
      </c>
      <c r="B3004" s="1" t="s">
        <v>12874</v>
      </c>
      <c r="C3004" s="2">
        <v>45709.620023148098</v>
      </c>
      <c r="D3004" s="1" t="s">
        <v>2826</v>
      </c>
      <c r="E3004" s="1" t="s">
        <v>46</v>
      </c>
      <c r="F3004" s="2">
        <v>45707.464386574102</v>
      </c>
      <c r="G3004" s="1" t="s">
        <v>12</v>
      </c>
      <c r="I3004" s="1" t="s">
        <v>12875</v>
      </c>
      <c r="J3004" s="2">
        <v>45707.3977662037</v>
      </c>
      <c r="K3004" s="1" t="s">
        <v>58</v>
      </c>
      <c r="L3004" s="3" t="s">
        <v>12876</v>
      </c>
      <c r="M3004" s="2">
        <v>45709.286689814799</v>
      </c>
      <c r="N3004" s="2">
        <v>45709.286666666703</v>
      </c>
    </row>
    <row r="3005" spans="1:14" ht="204">
      <c r="A3005" t="s">
        <v>12877</v>
      </c>
      <c r="B3005" s="1" t="s">
        <v>12878</v>
      </c>
      <c r="C3005" s="2">
        <v>45707.804293981499</v>
      </c>
      <c r="D3005" s="1" t="s">
        <v>12879</v>
      </c>
      <c r="E3005" s="1" t="s">
        <v>11</v>
      </c>
      <c r="F3005" s="2">
        <v>45707.459212962996</v>
      </c>
      <c r="G3005" s="1" t="s">
        <v>30</v>
      </c>
      <c r="H3005" s="1" t="s">
        <v>31</v>
      </c>
      <c r="I3005" s="1" t="s">
        <v>12880</v>
      </c>
      <c r="J3005" s="2">
        <v>45707.451087963003</v>
      </c>
      <c r="K3005" s="1" t="s">
        <v>58</v>
      </c>
      <c r="L3005" s="3" t="s">
        <v>12881</v>
      </c>
      <c r="M3005" s="2">
        <v>45707.470960648097</v>
      </c>
      <c r="N3005" s="2">
        <v>45707.470937500002</v>
      </c>
    </row>
    <row r="3006" spans="1:14">
      <c r="A3006" t="s">
        <v>12882</v>
      </c>
      <c r="B3006" s="1" t="s">
        <v>12883</v>
      </c>
      <c r="C3006" s="2">
        <v>45716.521157407398</v>
      </c>
      <c r="D3006" s="1" t="s">
        <v>12884</v>
      </c>
      <c r="E3006" s="1" t="s">
        <v>11</v>
      </c>
      <c r="F3006" s="2">
        <v>45707.418645833299</v>
      </c>
      <c r="G3006" s="1" t="s">
        <v>24</v>
      </c>
      <c r="H3006" s="1" t="s">
        <v>19</v>
      </c>
      <c r="I3006" s="1" t="s">
        <v>12885</v>
      </c>
      <c r="J3006" s="2">
        <v>45707.401261574101</v>
      </c>
      <c r="K3006" s="1" t="s">
        <v>58</v>
      </c>
      <c r="M3006" s="2">
        <v>45716.187824074099</v>
      </c>
      <c r="N3006" s="2">
        <v>45716.187789351898</v>
      </c>
    </row>
    <row r="3007" spans="1:14" ht="68">
      <c r="A3007" t="s">
        <v>12886</v>
      </c>
      <c r="B3007" s="1" t="s">
        <v>12887</v>
      </c>
      <c r="C3007" s="2">
        <v>45707.752986111103</v>
      </c>
      <c r="D3007" s="1" t="s">
        <v>2975</v>
      </c>
      <c r="E3007" s="1" t="s">
        <v>29</v>
      </c>
      <c r="F3007" s="2">
        <v>45707.417847222197</v>
      </c>
      <c r="G3007" s="1" t="s">
        <v>18</v>
      </c>
      <c r="H3007" s="1" t="s">
        <v>31</v>
      </c>
      <c r="I3007" s="1" t="s">
        <v>12888</v>
      </c>
      <c r="J3007" s="2">
        <v>45707.417361111096</v>
      </c>
      <c r="K3007" s="1" t="s">
        <v>58</v>
      </c>
      <c r="L3007" s="3" t="s">
        <v>12889</v>
      </c>
      <c r="M3007" s="2">
        <v>45707.419652777797</v>
      </c>
      <c r="N3007" s="2">
        <v>45707.419618055603</v>
      </c>
    </row>
    <row r="3008" spans="1:14" ht="289">
      <c r="A3008" t="s">
        <v>12890</v>
      </c>
      <c r="B3008" s="1" t="s">
        <v>12891</v>
      </c>
      <c r="C3008" s="2">
        <v>45707.731689814798</v>
      </c>
      <c r="D3008" s="1" t="s">
        <v>77</v>
      </c>
      <c r="E3008" s="1" t="s">
        <v>11</v>
      </c>
      <c r="F3008" s="2">
        <v>45707.394247685203</v>
      </c>
      <c r="G3008" s="1" t="s">
        <v>30</v>
      </c>
      <c r="H3008" s="1" t="s">
        <v>19</v>
      </c>
      <c r="I3008" s="1" t="s">
        <v>12892</v>
      </c>
      <c r="J3008" s="2">
        <v>45707.375439814801</v>
      </c>
      <c r="K3008" s="1" t="s">
        <v>58</v>
      </c>
      <c r="L3008" s="3" t="s">
        <v>12893</v>
      </c>
      <c r="M3008" s="2">
        <v>45707.398356481499</v>
      </c>
      <c r="N3008" s="2">
        <v>45707.398333333302</v>
      </c>
    </row>
    <row r="3009" spans="1:14" ht="204">
      <c r="A3009" t="s">
        <v>12894</v>
      </c>
      <c r="B3009" s="1" t="s">
        <v>12895</v>
      </c>
      <c r="C3009" s="2">
        <v>45707.7164583333</v>
      </c>
      <c r="D3009" s="1" t="s">
        <v>12896</v>
      </c>
      <c r="E3009" s="1" t="s">
        <v>16786</v>
      </c>
      <c r="F3009" s="2">
        <v>45707.377488425896</v>
      </c>
      <c r="G3009" s="1" t="s">
        <v>30</v>
      </c>
      <c r="H3009" s="1" t="s">
        <v>19</v>
      </c>
      <c r="I3009" s="1" t="s">
        <v>12897</v>
      </c>
      <c r="J3009" s="2">
        <v>45707.3722569444</v>
      </c>
      <c r="K3009" s="1" t="s">
        <v>58</v>
      </c>
      <c r="L3009" s="3" t="s">
        <v>12898</v>
      </c>
      <c r="M3009" s="2">
        <v>45707.383125</v>
      </c>
      <c r="N3009" s="2">
        <v>45707.383090277799</v>
      </c>
    </row>
    <row r="3010" spans="1:14" ht="68">
      <c r="A3010" t="s">
        <v>12899</v>
      </c>
      <c r="B3010" s="1" t="s">
        <v>12900</v>
      </c>
      <c r="C3010" s="2">
        <v>45716.521238425899</v>
      </c>
      <c r="D3010" s="1" t="s">
        <v>6985</v>
      </c>
      <c r="E3010" s="1" t="s">
        <v>11</v>
      </c>
      <c r="F3010" s="2">
        <v>45707.363900463002</v>
      </c>
      <c r="G3010" s="1" t="s">
        <v>30</v>
      </c>
      <c r="H3010" s="1" t="s">
        <v>31</v>
      </c>
      <c r="I3010" s="1" t="s">
        <v>12901</v>
      </c>
      <c r="J3010" s="2">
        <v>45707.361828703702</v>
      </c>
      <c r="K3010" s="1" t="s">
        <v>58</v>
      </c>
      <c r="L3010" s="3" t="s">
        <v>12902</v>
      </c>
      <c r="M3010" s="2">
        <v>45716.1879050926</v>
      </c>
      <c r="N3010" s="2">
        <v>45716.187881944403</v>
      </c>
    </row>
    <row r="3011" spans="1:14" ht="187">
      <c r="A3011" t="s">
        <v>12903</v>
      </c>
      <c r="B3011" s="1" t="s">
        <v>12904</v>
      </c>
      <c r="C3011" s="2">
        <v>45707.733032407399</v>
      </c>
      <c r="D3011" s="1" t="s">
        <v>1039</v>
      </c>
      <c r="E3011" s="1" t="s">
        <v>11</v>
      </c>
      <c r="F3011" s="2">
        <v>45707.359849537002</v>
      </c>
      <c r="G3011" s="1" t="s">
        <v>12</v>
      </c>
      <c r="I3011" s="1" t="s">
        <v>12905</v>
      </c>
      <c r="J3011" s="2">
        <v>45707.357430555603</v>
      </c>
      <c r="K3011" s="1" t="s">
        <v>58</v>
      </c>
      <c r="L3011" s="3" t="s">
        <v>12906</v>
      </c>
      <c r="M3011" s="2">
        <v>45707.3996990741</v>
      </c>
      <c r="N3011" s="2">
        <v>45707.399664351899</v>
      </c>
    </row>
    <row r="3012" spans="1:14">
      <c r="A3012" t="s">
        <v>12907</v>
      </c>
      <c r="B3012" s="1" t="s">
        <v>12908</v>
      </c>
      <c r="C3012" s="2">
        <v>45707.666481481501</v>
      </c>
      <c r="D3012" s="1" t="s">
        <v>636</v>
      </c>
      <c r="E3012" s="1" t="s">
        <v>11</v>
      </c>
      <c r="F3012" s="2">
        <v>45707.332719907397</v>
      </c>
      <c r="G3012" s="1" t="s">
        <v>24</v>
      </c>
      <c r="I3012" s="1" t="s">
        <v>12909</v>
      </c>
      <c r="J3012" s="2">
        <v>45707.306192129603</v>
      </c>
      <c r="K3012" s="1" t="s">
        <v>58</v>
      </c>
      <c r="M3012" s="2">
        <v>45707.333148148202</v>
      </c>
      <c r="N3012" s="2">
        <v>45707.333136574103</v>
      </c>
    </row>
    <row r="3013" spans="1:14" ht="238">
      <c r="A3013" t="s">
        <v>12910</v>
      </c>
      <c r="B3013" s="1" t="s">
        <v>12911</v>
      </c>
      <c r="C3013" s="2">
        <v>45708.795914351896</v>
      </c>
      <c r="D3013" s="1" t="s">
        <v>12912</v>
      </c>
      <c r="E3013" s="1" t="s">
        <v>475</v>
      </c>
      <c r="F3013" s="2">
        <v>45707.317951388897</v>
      </c>
      <c r="G3013" s="1" t="s">
        <v>18</v>
      </c>
      <c r="H3013" s="1" t="s">
        <v>31</v>
      </c>
      <c r="I3013" s="1" t="s">
        <v>12913</v>
      </c>
      <c r="J3013" s="2">
        <v>45707.2828703704</v>
      </c>
      <c r="K3013" s="1" t="s">
        <v>58</v>
      </c>
      <c r="L3013" s="3" t="s">
        <v>12914</v>
      </c>
      <c r="M3013" s="2">
        <v>45708.462581018503</v>
      </c>
      <c r="N3013" s="2">
        <v>45708.462546296301</v>
      </c>
    </row>
    <row r="3014" spans="1:14" ht="204">
      <c r="A3014" t="s">
        <v>12915</v>
      </c>
      <c r="B3014" s="1" t="s">
        <v>12916</v>
      </c>
      <c r="C3014" s="2">
        <v>45707.8531365741</v>
      </c>
      <c r="D3014" s="1" t="s">
        <v>12917</v>
      </c>
      <c r="E3014" s="1" t="s">
        <v>29</v>
      </c>
      <c r="F3014" s="2">
        <v>45707.316296296303</v>
      </c>
      <c r="G3014" s="1" t="s">
        <v>12</v>
      </c>
      <c r="I3014" s="1" t="s">
        <v>12918</v>
      </c>
      <c r="J3014" s="2">
        <v>45707.306504629603</v>
      </c>
      <c r="K3014" s="1" t="s">
        <v>58</v>
      </c>
      <c r="L3014" s="3" t="s">
        <v>12919</v>
      </c>
      <c r="M3014" s="2">
        <v>45707.519803240699</v>
      </c>
      <c r="N3014" s="2">
        <v>45707.519768518498</v>
      </c>
    </row>
    <row r="3015" spans="1:14" ht="170">
      <c r="A3015" t="s">
        <v>12920</v>
      </c>
      <c r="B3015" s="1" t="s">
        <v>12921</v>
      </c>
      <c r="C3015" s="2">
        <v>45707.391678240703</v>
      </c>
      <c r="D3015" s="1" t="s">
        <v>12922</v>
      </c>
      <c r="E3015" s="1" t="s">
        <v>11</v>
      </c>
      <c r="F3015" s="2">
        <v>45706.9146064815</v>
      </c>
      <c r="G3015" s="1" t="s">
        <v>112</v>
      </c>
      <c r="H3015" s="1" t="s">
        <v>19</v>
      </c>
      <c r="I3015" s="1" t="s">
        <v>12923</v>
      </c>
      <c r="J3015" s="2">
        <v>45706.830937500003</v>
      </c>
      <c r="K3015" s="1" t="s">
        <v>58</v>
      </c>
      <c r="L3015" s="3" t="s">
        <v>12924</v>
      </c>
      <c r="M3015" s="2">
        <v>45707.058344907397</v>
      </c>
      <c r="N3015" s="2">
        <v>45707.058310185203</v>
      </c>
    </row>
    <row r="3016" spans="1:14" ht="204">
      <c r="A3016" t="s">
        <v>12925</v>
      </c>
      <c r="B3016" s="1" t="s">
        <v>12926</v>
      </c>
      <c r="C3016" s="2">
        <v>45707.394085648099</v>
      </c>
      <c r="D3016" s="1" t="s">
        <v>1727</v>
      </c>
      <c r="E3016" s="1" t="s">
        <v>11</v>
      </c>
      <c r="F3016" s="2">
        <v>45706.846840277802</v>
      </c>
      <c r="G3016" s="1" t="s">
        <v>112</v>
      </c>
      <c r="I3016" s="1" t="s">
        <v>12927</v>
      </c>
      <c r="J3016" s="2">
        <v>45701.831863425898</v>
      </c>
      <c r="K3016" s="1" t="s">
        <v>58</v>
      </c>
      <c r="L3016" s="3" t="s">
        <v>12928</v>
      </c>
      <c r="M3016" s="2">
        <v>45707.060752314799</v>
      </c>
      <c r="N3016" s="2">
        <v>45707.060717592598</v>
      </c>
    </row>
    <row r="3017" spans="1:14" ht="255">
      <c r="A3017" t="s">
        <v>12929</v>
      </c>
      <c r="B3017" s="1" t="s">
        <v>12930</v>
      </c>
      <c r="C3017" s="2">
        <v>45709.4396180556</v>
      </c>
      <c r="D3017" s="1" t="s">
        <v>12931</v>
      </c>
      <c r="E3017" s="1" t="s">
        <v>46</v>
      </c>
      <c r="F3017" s="2">
        <v>45706.831307870401</v>
      </c>
      <c r="G3017" s="1" t="s">
        <v>112</v>
      </c>
      <c r="H3017" s="1" t="s">
        <v>19</v>
      </c>
      <c r="I3017" s="1" t="s">
        <v>12932</v>
      </c>
      <c r="J3017" s="2">
        <v>45705.934988425899</v>
      </c>
      <c r="K3017" s="1" t="s">
        <v>58</v>
      </c>
      <c r="L3017" s="3" t="s">
        <v>12933</v>
      </c>
      <c r="M3017" s="2">
        <v>45709.106284722198</v>
      </c>
      <c r="N3017" s="2">
        <v>45709.106273148202</v>
      </c>
    </row>
    <row r="3018" spans="1:14" ht="272">
      <c r="A3018" t="s">
        <v>12934</v>
      </c>
      <c r="B3018" s="1" t="s">
        <v>12935</v>
      </c>
      <c r="C3018" s="2">
        <v>45707.400289351899</v>
      </c>
      <c r="D3018" s="1" t="s">
        <v>12936</v>
      </c>
      <c r="E3018" s="1" t="s">
        <v>11</v>
      </c>
      <c r="F3018" s="2">
        <v>45706.812372685199</v>
      </c>
      <c r="G3018" s="1" t="s">
        <v>112</v>
      </c>
      <c r="H3018" s="1" t="s">
        <v>31</v>
      </c>
      <c r="I3018" s="1" t="s">
        <v>12937</v>
      </c>
      <c r="J3018" s="2">
        <v>45706.6616782407</v>
      </c>
      <c r="K3018" s="1" t="s">
        <v>58</v>
      </c>
      <c r="L3018" s="3" t="s">
        <v>12938</v>
      </c>
      <c r="M3018" s="2">
        <v>45707.066956018498</v>
      </c>
      <c r="N3018" s="2">
        <v>45707.066932870403</v>
      </c>
    </row>
    <row r="3019" spans="1:14" ht="238">
      <c r="A3019" t="s">
        <v>12939</v>
      </c>
      <c r="B3019" s="1" t="s">
        <v>12940</v>
      </c>
      <c r="C3019" s="2">
        <v>45707.396493055603</v>
      </c>
      <c r="D3019" s="1" t="s">
        <v>10736</v>
      </c>
      <c r="E3019" s="1" t="s">
        <v>11</v>
      </c>
      <c r="F3019" s="2">
        <v>45706.794479166703</v>
      </c>
      <c r="G3019" s="1" t="s">
        <v>112</v>
      </c>
      <c r="I3019" s="1" t="s">
        <v>12941</v>
      </c>
      <c r="J3019" s="2">
        <v>45706.767187500001</v>
      </c>
      <c r="K3019" s="1" t="s">
        <v>58</v>
      </c>
      <c r="L3019" s="3" t="s">
        <v>12942</v>
      </c>
      <c r="M3019" s="2">
        <v>45707.063159722202</v>
      </c>
      <c r="N3019" s="2">
        <v>45707.063125000001</v>
      </c>
    </row>
    <row r="3020" spans="1:14" ht="136">
      <c r="A3020" t="s">
        <v>12943</v>
      </c>
      <c r="B3020" s="1" t="s">
        <v>12944</v>
      </c>
      <c r="C3020" s="2">
        <v>45707.141516203701</v>
      </c>
      <c r="D3020" s="1" t="s">
        <v>12945</v>
      </c>
      <c r="E3020" s="1" t="s">
        <v>46</v>
      </c>
      <c r="F3020" s="2">
        <v>45706.6340277778</v>
      </c>
      <c r="G3020" s="1" t="s">
        <v>18</v>
      </c>
      <c r="H3020" s="1" t="s">
        <v>31</v>
      </c>
      <c r="I3020" s="1" t="s">
        <v>12946</v>
      </c>
      <c r="J3020" s="2">
        <v>45706.633402777799</v>
      </c>
      <c r="K3020" s="1" t="s">
        <v>58</v>
      </c>
      <c r="L3020" s="3" t="s">
        <v>12947</v>
      </c>
      <c r="M3020" s="2">
        <v>45706.808182870402</v>
      </c>
      <c r="N3020" s="2">
        <v>45706.808136574102</v>
      </c>
    </row>
    <row r="3021" spans="1:14" ht="323">
      <c r="A3021" t="s">
        <v>12948</v>
      </c>
      <c r="B3021" s="1" t="s">
        <v>12949</v>
      </c>
      <c r="C3021" s="2">
        <v>45715.433993055602</v>
      </c>
      <c r="D3021" s="1" t="s">
        <v>12950</v>
      </c>
      <c r="E3021" s="1" t="s">
        <v>12951</v>
      </c>
      <c r="F3021" s="2">
        <v>45706.593414351897</v>
      </c>
      <c r="G3021" s="1" t="s">
        <v>112</v>
      </c>
      <c r="I3021" s="1" t="s">
        <v>12952</v>
      </c>
      <c r="J3021" s="2">
        <v>45692.002152777801</v>
      </c>
      <c r="K3021" s="1" t="s">
        <v>58</v>
      </c>
      <c r="L3021" s="3" t="s">
        <v>12953</v>
      </c>
      <c r="M3021" s="2">
        <v>45715.1006597222</v>
      </c>
      <c r="N3021" s="2">
        <v>45715.100636574098</v>
      </c>
    </row>
    <row r="3022" spans="1:14">
      <c r="A3022" t="s">
        <v>12954</v>
      </c>
      <c r="B3022" s="1" t="s">
        <v>12955</v>
      </c>
      <c r="C3022" s="2">
        <v>45708.686724537001</v>
      </c>
      <c r="D3022" s="1" t="s">
        <v>12956</v>
      </c>
      <c r="E3022" s="1" t="s">
        <v>29</v>
      </c>
      <c r="F3022" s="2">
        <v>45706.515011574098</v>
      </c>
      <c r="G3022" s="1" t="s">
        <v>24</v>
      </c>
      <c r="I3022" s="1" t="s">
        <v>12957</v>
      </c>
      <c r="J3022" s="2">
        <v>45706.493877314802</v>
      </c>
      <c r="K3022" s="1" t="s">
        <v>58</v>
      </c>
      <c r="M3022" s="2">
        <v>45708.353391203702</v>
      </c>
      <c r="N3022" s="2">
        <v>45708.353368055599</v>
      </c>
    </row>
    <row r="3023" spans="1:14">
      <c r="A3023" t="s">
        <v>12958</v>
      </c>
      <c r="B3023" s="1" t="s">
        <v>12959</v>
      </c>
      <c r="C3023" s="2">
        <v>45715.521168981497</v>
      </c>
      <c r="D3023" s="1" t="s">
        <v>974</v>
      </c>
      <c r="E3023" s="1" t="s">
        <v>11</v>
      </c>
      <c r="F3023" s="2">
        <v>45706.410428240699</v>
      </c>
      <c r="G3023" s="1" t="s">
        <v>24</v>
      </c>
      <c r="I3023" s="1" t="s">
        <v>12960</v>
      </c>
      <c r="J3023" s="2">
        <v>45705.626284722202</v>
      </c>
      <c r="K3023" s="1" t="s">
        <v>58</v>
      </c>
      <c r="M3023" s="2">
        <v>45715.187835648103</v>
      </c>
      <c r="N3023" s="2">
        <v>45715.187800925902</v>
      </c>
    </row>
    <row r="3024" spans="1:14" ht="204">
      <c r="A3024" t="s">
        <v>12961</v>
      </c>
      <c r="B3024" s="1" t="s">
        <v>12962</v>
      </c>
      <c r="C3024" s="2">
        <v>45706.806701388901</v>
      </c>
      <c r="D3024" s="1" t="s">
        <v>3856</v>
      </c>
      <c r="E3024" s="1" t="s">
        <v>46</v>
      </c>
      <c r="F3024" s="2">
        <v>45706.407245370399</v>
      </c>
      <c r="G3024" s="1" t="s">
        <v>12</v>
      </c>
      <c r="H3024" s="1" t="s">
        <v>31</v>
      </c>
      <c r="I3024" s="1" t="s">
        <v>12963</v>
      </c>
      <c r="J3024" s="2">
        <v>45705.418032407397</v>
      </c>
      <c r="K3024" s="1" t="s">
        <v>58</v>
      </c>
      <c r="L3024" s="3" t="s">
        <v>12964</v>
      </c>
      <c r="M3024" s="2">
        <v>45706.473368055602</v>
      </c>
      <c r="N3024" s="2">
        <v>45706.473333333299</v>
      </c>
    </row>
    <row r="3025" spans="1:14">
      <c r="A3025" t="s">
        <v>12965</v>
      </c>
      <c r="B3025" s="1" t="s">
        <v>12966</v>
      </c>
      <c r="C3025" s="2">
        <v>45706.760671296302</v>
      </c>
      <c r="D3025" s="1" t="s">
        <v>12967</v>
      </c>
      <c r="E3025" s="1" t="s">
        <v>46</v>
      </c>
      <c r="F3025" s="2">
        <v>45706.403206018498</v>
      </c>
      <c r="G3025" s="1" t="s">
        <v>12</v>
      </c>
      <c r="I3025" s="1" t="s">
        <v>12968</v>
      </c>
      <c r="J3025" s="2">
        <v>45701.719583333303</v>
      </c>
      <c r="K3025" s="1" t="s">
        <v>58</v>
      </c>
      <c r="M3025" s="2">
        <v>45706.427337963003</v>
      </c>
      <c r="N3025" s="2">
        <v>45706.427314814799</v>
      </c>
    </row>
    <row r="3026" spans="1:14" ht="255">
      <c r="A3026" t="s">
        <v>12969</v>
      </c>
      <c r="B3026" s="1" t="s">
        <v>12970</v>
      </c>
      <c r="C3026" s="2">
        <v>45706.738194444399</v>
      </c>
      <c r="D3026" s="1" t="s">
        <v>4921</v>
      </c>
      <c r="E3026" s="1" t="s">
        <v>11</v>
      </c>
      <c r="F3026" s="2">
        <v>45706.394803240699</v>
      </c>
      <c r="G3026" s="1" t="s">
        <v>30</v>
      </c>
      <c r="H3026" s="1" t="s">
        <v>19</v>
      </c>
      <c r="I3026" s="1" t="s">
        <v>12971</v>
      </c>
      <c r="J3026" s="2">
        <v>45706.387372685203</v>
      </c>
      <c r="K3026" s="1" t="s">
        <v>58</v>
      </c>
      <c r="L3026" s="3" t="s">
        <v>12972</v>
      </c>
      <c r="M3026" s="2">
        <v>45706.404861111099</v>
      </c>
      <c r="N3026" s="2">
        <v>45706.404849537001</v>
      </c>
    </row>
    <row r="3027" spans="1:14" ht="170">
      <c r="A3027" t="s">
        <v>12973</v>
      </c>
      <c r="B3027" s="1" t="s">
        <v>12974</v>
      </c>
      <c r="C3027" s="2">
        <v>45706.789710648103</v>
      </c>
      <c r="D3027" s="1" t="s">
        <v>158</v>
      </c>
      <c r="E3027" s="1" t="s">
        <v>46</v>
      </c>
      <c r="F3027" s="2">
        <v>45706.389120370397</v>
      </c>
      <c r="G3027" s="1" t="s">
        <v>30</v>
      </c>
      <c r="H3027" s="1" t="s">
        <v>31</v>
      </c>
      <c r="I3027" s="1" t="s">
        <v>12975</v>
      </c>
      <c r="J3027" s="2">
        <v>45706.3886458333</v>
      </c>
      <c r="K3027" s="1" t="s">
        <v>58</v>
      </c>
      <c r="L3027" s="3" t="s">
        <v>12976</v>
      </c>
      <c r="M3027" s="2">
        <v>45706.456377314797</v>
      </c>
      <c r="N3027" s="2">
        <v>45706.456365740698</v>
      </c>
    </row>
    <row r="3028" spans="1:14" ht="221">
      <c r="A3028" t="s">
        <v>12977</v>
      </c>
      <c r="B3028" s="1" t="s">
        <v>12978</v>
      </c>
      <c r="C3028" s="2">
        <v>45708.758136574099</v>
      </c>
      <c r="D3028" s="1" t="s">
        <v>1192</v>
      </c>
      <c r="E3028" s="1" t="s">
        <v>11</v>
      </c>
      <c r="F3028" s="2">
        <v>45706.374606481499</v>
      </c>
      <c r="G3028" s="1" t="s">
        <v>30</v>
      </c>
      <c r="H3028" s="1" t="s">
        <v>31</v>
      </c>
      <c r="I3028" s="1" t="s">
        <v>12979</v>
      </c>
      <c r="J3028" s="2">
        <v>45706.269444444399</v>
      </c>
      <c r="K3028" s="1" t="s">
        <v>58</v>
      </c>
      <c r="L3028" s="3" t="s">
        <v>12980</v>
      </c>
      <c r="M3028" s="2">
        <v>45708.424803240698</v>
      </c>
      <c r="N3028" s="2">
        <v>45708.424780092602</v>
      </c>
    </row>
    <row r="3029" spans="1:14">
      <c r="A3029" t="s">
        <v>12981</v>
      </c>
      <c r="B3029" s="1" t="s">
        <v>12982</v>
      </c>
      <c r="C3029" s="2">
        <v>45706.7891087963</v>
      </c>
      <c r="D3029" s="1" t="s">
        <v>77</v>
      </c>
      <c r="E3029" s="1" t="s">
        <v>11</v>
      </c>
      <c r="F3029" s="2">
        <v>45706.3743287037</v>
      </c>
      <c r="G3029" s="1" t="s">
        <v>24</v>
      </c>
      <c r="I3029" s="1" t="s">
        <v>12983</v>
      </c>
      <c r="J3029" s="2">
        <v>45706.367037037002</v>
      </c>
      <c r="K3029" s="1" t="s">
        <v>58</v>
      </c>
      <c r="M3029" s="2">
        <v>45706.455775463</v>
      </c>
      <c r="N3029" s="2">
        <v>45706.455752314803</v>
      </c>
    </row>
    <row r="3030" spans="1:14" ht="409.6">
      <c r="A3030" t="s">
        <v>12984</v>
      </c>
      <c r="B3030" s="1" t="s">
        <v>12985</v>
      </c>
      <c r="C3030" s="2">
        <v>45707.609247685199</v>
      </c>
      <c r="D3030" s="1" t="s">
        <v>12986</v>
      </c>
      <c r="E3030" s="1" t="s">
        <v>83</v>
      </c>
      <c r="F3030" s="2">
        <v>45706.315219907403</v>
      </c>
      <c r="G3030" s="1" t="s">
        <v>12</v>
      </c>
      <c r="H3030" s="1" t="s">
        <v>31</v>
      </c>
      <c r="I3030" s="1" t="s">
        <v>12987</v>
      </c>
      <c r="J3030" s="2">
        <v>45702.4976157407</v>
      </c>
      <c r="K3030" s="1" t="s">
        <v>58</v>
      </c>
      <c r="L3030" s="3" t="s">
        <v>12988</v>
      </c>
      <c r="M3030" s="2">
        <v>45707.275914351798</v>
      </c>
      <c r="N3030" s="2">
        <v>45707.275879629597</v>
      </c>
    </row>
    <row r="3031" spans="1:14" ht="85">
      <c r="A3031" t="s">
        <v>12989</v>
      </c>
      <c r="B3031" s="1" t="s">
        <v>12990</v>
      </c>
      <c r="C3031" s="2">
        <v>45706.645590277803</v>
      </c>
      <c r="D3031" s="1" t="s">
        <v>301</v>
      </c>
      <c r="E3031" s="1" t="s">
        <v>11</v>
      </c>
      <c r="F3031" s="2">
        <v>45706.300625000003</v>
      </c>
      <c r="G3031" s="1" t="s">
        <v>24</v>
      </c>
      <c r="I3031" s="1" t="s">
        <v>12991</v>
      </c>
      <c r="J3031" s="2">
        <v>45700.513668981497</v>
      </c>
      <c r="K3031" s="1" t="s">
        <v>58</v>
      </c>
      <c r="L3031" s="3" t="s">
        <v>12992</v>
      </c>
      <c r="M3031" s="2">
        <v>45706.312256944402</v>
      </c>
      <c r="N3031" s="2">
        <v>45706.312245370398</v>
      </c>
    </row>
    <row r="3032" spans="1:14" ht="221">
      <c r="A3032" t="s">
        <v>12993</v>
      </c>
      <c r="B3032" s="1" t="s">
        <v>12994</v>
      </c>
      <c r="C3032" s="2">
        <v>45708.666504629597</v>
      </c>
      <c r="D3032" s="1" t="s">
        <v>12995</v>
      </c>
      <c r="E3032" s="1" t="s">
        <v>11</v>
      </c>
      <c r="F3032" s="2">
        <v>45706.262870370403</v>
      </c>
      <c r="G3032" s="1" t="s">
        <v>12</v>
      </c>
      <c r="I3032" s="1" t="s">
        <v>12996</v>
      </c>
      <c r="J3032" s="2">
        <v>45705.158020833303</v>
      </c>
      <c r="K3032" s="1" t="s">
        <v>58</v>
      </c>
      <c r="L3032" s="3" t="s">
        <v>12997</v>
      </c>
      <c r="M3032" s="2">
        <v>45708.333171296297</v>
      </c>
      <c r="N3032" s="2">
        <v>45708.333148148202</v>
      </c>
    </row>
    <row r="3033" spans="1:14" ht="221">
      <c r="A3033" t="s">
        <v>12998</v>
      </c>
      <c r="B3033" s="1" t="s">
        <v>12999</v>
      </c>
      <c r="C3033" s="2">
        <v>45706.640972222202</v>
      </c>
      <c r="D3033" s="1" t="s">
        <v>13000</v>
      </c>
      <c r="E3033" s="1" t="s">
        <v>29</v>
      </c>
      <c r="F3033" s="2">
        <v>45706.262731481504</v>
      </c>
      <c r="G3033" s="1" t="s">
        <v>12</v>
      </c>
      <c r="I3033" s="1" t="s">
        <v>13001</v>
      </c>
      <c r="J3033" s="2">
        <v>45706.260659722197</v>
      </c>
      <c r="K3033" s="1" t="s">
        <v>58</v>
      </c>
      <c r="L3033" s="3" t="s">
        <v>13002</v>
      </c>
      <c r="M3033" s="2">
        <v>45706.307638888902</v>
      </c>
      <c r="N3033" s="2">
        <v>45706.307627314804</v>
      </c>
    </row>
    <row r="3034" spans="1:14">
      <c r="A3034" t="s">
        <v>13003</v>
      </c>
      <c r="B3034" s="1" t="s">
        <v>13004</v>
      </c>
      <c r="C3034" s="2">
        <v>45706.513518518499</v>
      </c>
      <c r="D3034" s="1" t="s">
        <v>3089</v>
      </c>
      <c r="F3034" s="2">
        <v>45706.1787847222</v>
      </c>
      <c r="I3034" s="1" t="s">
        <v>13005</v>
      </c>
      <c r="J3034" s="2">
        <v>45706.178657407399</v>
      </c>
      <c r="K3034" s="1" t="s">
        <v>58</v>
      </c>
      <c r="M3034" s="2">
        <v>45706.1801851852</v>
      </c>
    </row>
    <row r="3035" spans="1:14" ht="409.6">
      <c r="A3035" t="s">
        <v>13006</v>
      </c>
      <c r="B3035" s="1" t="s">
        <v>13007</v>
      </c>
      <c r="C3035" s="2">
        <v>45708.552152777796</v>
      </c>
      <c r="D3035" s="1" t="s">
        <v>13008</v>
      </c>
      <c r="E3035" s="1" t="s">
        <v>11</v>
      </c>
      <c r="F3035" s="2">
        <v>45706.152847222198</v>
      </c>
      <c r="G3035" s="1" t="s">
        <v>12</v>
      </c>
      <c r="H3035" s="1" t="s">
        <v>19</v>
      </c>
      <c r="I3035" s="1" t="s">
        <v>13009</v>
      </c>
      <c r="J3035" s="2">
        <v>45706.152615740699</v>
      </c>
      <c r="K3035" s="1" t="s">
        <v>58</v>
      </c>
      <c r="L3035" s="3" t="s">
        <v>13010</v>
      </c>
      <c r="M3035" s="2">
        <v>45708.218819444402</v>
      </c>
      <c r="N3035" s="2">
        <v>45708.2187962963</v>
      </c>
    </row>
    <row r="3036" spans="1:14">
      <c r="A3036" t="s">
        <v>13011</v>
      </c>
      <c r="B3036" s="1" t="s">
        <v>13012</v>
      </c>
      <c r="C3036" s="2">
        <v>45706.453715277799</v>
      </c>
      <c r="D3036" s="1" t="s">
        <v>3089</v>
      </c>
      <c r="F3036" s="2">
        <v>45706.119097222203</v>
      </c>
      <c r="I3036" s="1" t="s">
        <v>13013</v>
      </c>
      <c r="J3036" s="2">
        <v>45706.118958333303</v>
      </c>
      <c r="K3036" s="1" t="s">
        <v>58</v>
      </c>
      <c r="M3036" s="2">
        <v>45706.120381944398</v>
      </c>
    </row>
    <row r="3037" spans="1:14">
      <c r="A3037" t="s">
        <v>13014</v>
      </c>
      <c r="B3037" s="1" t="s">
        <v>13015</v>
      </c>
      <c r="C3037" s="2">
        <v>45706.444224537001</v>
      </c>
      <c r="D3037" s="1" t="s">
        <v>13016</v>
      </c>
      <c r="F3037" s="2">
        <v>45705.772754629601</v>
      </c>
      <c r="G3037" s="1" t="s">
        <v>112</v>
      </c>
      <c r="I3037" s="1" t="s">
        <v>13017</v>
      </c>
      <c r="J3037" s="2">
        <v>45705.772638888899</v>
      </c>
      <c r="K3037" s="1" t="s">
        <v>58</v>
      </c>
      <c r="M3037" s="2">
        <v>45706.110891203702</v>
      </c>
    </row>
    <row r="3038" spans="1:14">
      <c r="A3038" t="s">
        <v>13018</v>
      </c>
      <c r="B3038" s="1" t="s">
        <v>13019</v>
      </c>
      <c r="C3038" s="2">
        <v>45706.199374999997</v>
      </c>
      <c r="D3038" s="1" t="s">
        <v>13020</v>
      </c>
      <c r="E3038" s="1" t="s">
        <v>11</v>
      </c>
      <c r="F3038" s="2">
        <v>45705.671932870398</v>
      </c>
      <c r="H3038" s="1" t="s">
        <v>19</v>
      </c>
      <c r="I3038" s="1" t="s">
        <v>13021</v>
      </c>
      <c r="J3038" s="2">
        <v>45705.658472222203</v>
      </c>
      <c r="K3038" s="1" t="s">
        <v>58</v>
      </c>
      <c r="M3038" s="2">
        <v>45705.866041666697</v>
      </c>
      <c r="N3038" s="2">
        <v>45705.865995370397</v>
      </c>
    </row>
    <row r="3039" spans="1:14" ht="221">
      <c r="A3039" t="s">
        <v>13022</v>
      </c>
      <c r="B3039" s="1" t="s">
        <v>13023</v>
      </c>
      <c r="C3039" s="2">
        <v>45709.435752314799</v>
      </c>
      <c r="D3039" s="1" t="s">
        <v>3940</v>
      </c>
      <c r="E3039" s="1" t="s">
        <v>11</v>
      </c>
      <c r="F3039" s="2">
        <v>45705.6186689815</v>
      </c>
      <c r="G3039" s="1" t="s">
        <v>112</v>
      </c>
      <c r="H3039" s="1" t="s">
        <v>31</v>
      </c>
      <c r="I3039" s="1" t="s">
        <v>13024</v>
      </c>
      <c r="J3039" s="2">
        <v>45704.590370370403</v>
      </c>
      <c r="K3039" s="1" t="s">
        <v>58</v>
      </c>
      <c r="L3039" s="3" t="s">
        <v>13025</v>
      </c>
      <c r="M3039" s="2">
        <v>45709.1024189815</v>
      </c>
      <c r="N3039" s="2">
        <v>45709.102407407401</v>
      </c>
    </row>
    <row r="3040" spans="1:14" ht="204">
      <c r="A3040" t="s">
        <v>13026</v>
      </c>
      <c r="B3040" s="1" t="s">
        <v>13027</v>
      </c>
      <c r="C3040" s="2">
        <v>45715.435289351903</v>
      </c>
      <c r="D3040" s="1" t="s">
        <v>11247</v>
      </c>
      <c r="E3040" s="1" t="s">
        <v>29</v>
      </c>
      <c r="F3040" s="2">
        <v>45705.607835648101</v>
      </c>
      <c r="G3040" s="1" t="s">
        <v>112</v>
      </c>
      <c r="H3040" s="1" t="s">
        <v>19</v>
      </c>
      <c r="I3040" s="1" t="s">
        <v>11248</v>
      </c>
      <c r="J3040" s="2">
        <v>45705.606261574103</v>
      </c>
      <c r="K3040" s="1" t="s">
        <v>58</v>
      </c>
      <c r="L3040" s="3" t="s">
        <v>11249</v>
      </c>
      <c r="M3040" s="2">
        <v>45715.101956018501</v>
      </c>
      <c r="N3040" s="2">
        <v>45732.1884027778</v>
      </c>
    </row>
    <row r="3041" spans="1:14">
      <c r="A3041" t="s">
        <v>13028</v>
      </c>
      <c r="B3041" s="1" t="s">
        <v>13029</v>
      </c>
      <c r="C3041" s="2">
        <v>45715.521354166704</v>
      </c>
      <c r="D3041" s="1" t="s">
        <v>13030</v>
      </c>
      <c r="E3041" s="1" t="s">
        <v>46</v>
      </c>
      <c r="F3041" s="2">
        <v>45705.531539351898</v>
      </c>
      <c r="G3041" s="1" t="s">
        <v>112</v>
      </c>
      <c r="H3041" s="1" t="s">
        <v>19</v>
      </c>
      <c r="I3041" s="1" t="s">
        <v>13031</v>
      </c>
      <c r="J3041" s="2">
        <v>45705.524004629602</v>
      </c>
      <c r="K3041" s="1" t="s">
        <v>58</v>
      </c>
      <c r="M3041" s="2">
        <v>45715.188020833302</v>
      </c>
      <c r="N3041" s="2">
        <v>45715.1879976852</v>
      </c>
    </row>
    <row r="3042" spans="1:14" ht="204">
      <c r="A3042" t="s">
        <v>13032</v>
      </c>
      <c r="B3042" s="1" t="s">
        <v>13033</v>
      </c>
      <c r="C3042" s="2">
        <v>45706.391678240703</v>
      </c>
      <c r="D3042" s="1" t="s">
        <v>13034</v>
      </c>
      <c r="E3042" s="1" t="s">
        <v>416</v>
      </c>
      <c r="F3042" s="2">
        <v>45705.388252314799</v>
      </c>
      <c r="G3042" s="1" t="s">
        <v>112</v>
      </c>
      <c r="I3042" s="1" t="s">
        <v>13035</v>
      </c>
      <c r="J3042" s="2">
        <v>45705.291076388901</v>
      </c>
      <c r="K3042" s="1" t="s">
        <v>58</v>
      </c>
      <c r="L3042" s="3" t="s">
        <v>13036</v>
      </c>
      <c r="M3042" s="2">
        <v>45706.058344907397</v>
      </c>
      <c r="N3042" s="2">
        <v>45706.058298611097</v>
      </c>
    </row>
    <row r="3043" spans="1:14" ht="187">
      <c r="A3043" t="s">
        <v>13037</v>
      </c>
      <c r="B3043" s="1" t="s">
        <v>13038</v>
      </c>
      <c r="C3043" s="2">
        <v>45706.425729166702</v>
      </c>
      <c r="D3043" s="1" t="s">
        <v>13039</v>
      </c>
      <c r="E3043" s="1" t="s">
        <v>29</v>
      </c>
      <c r="F3043" s="2">
        <v>45705.378298611096</v>
      </c>
      <c r="G3043" s="1" t="s">
        <v>112</v>
      </c>
      <c r="I3043" s="1" t="s">
        <v>13040</v>
      </c>
      <c r="J3043" s="2">
        <v>45705.3743287037</v>
      </c>
      <c r="K3043" s="1" t="s">
        <v>58</v>
      </c>
      <c r="L3043" s="3" t="s">
        <v>13041</v>
      </c>
      <c r="M3043" s="2">
        <v>45706.092395833301</v>
      </c>
      <c r="N3043" s="2">
        <v>45706.092361111099</v>
      </c>
    </row>
    <row r="3044" spans="1:14" ht="323">
      <c r="A3044" t="s">
        <v>13042</v>
      </c>
      <c r="B3044" s="1" t="s">
        <v>13043</v>
      </c>
      <c r="C3044" s="2">
        <v>45706.4308564815</v>
      </c>
      <c r="D3044" s="1" t="s">
        <v>13044</v>
      </c>
      <c r="E3044" s="1" t="s">
        <v>29</v>
      </c>
      <c r="F3044" s="2">
        <v>45705.373287037</v>
      </c>
      <c r="G3044" s="1" t="s">
        <v>112</v>
      </c>
      <c r="I3044" s="1" t="s">
        <v>13045</v>
      </c>
      <c r="J3044" s="2">
        <v>45705.372395833299</v>
      </c>
      <c r="K3044" s="1" t="s">
        <v>58</v>
      </c>
      <c r="L3044" s="3" t="s">
        <v>13046</v>
      </c>
      <c r="M3044" s="2">
        <v>45706.097523148099</v>
      </c>
      <c r="N3044" s="2">
        <v>45706.097488425898</v>
      </c>
    </row>
    <row r="3045" spans="1:14">
      <c r="A3045" t="s">
        <v>13047</v>
      </c>
      <c r="B3045" s="1" t="s">
        <v>13048</v>
      </c>
      <c r="C3045" s="2">
        <v>45717.521689814799</v>
      </c>
      <c r="D3045" s="1" t="s">
        <v>13049</v>
      </c>
      <c r="E3045" s="1" t="s">
        <v>11</v>
      </c>
      <c r="F3045" s="2">
        <v>45705.3348611111</v>
      </c>
      <c r="G3045" s="1" t="s">
        <v>112</v>
      </c>
      <c r="I3045" s="1" t="s">
        <v>13050</v>
      </c>
      <c r="J3045" s="2">
        <v>45705.334745370397</v>
      </c>
      <c r="K3045" s="1" t="s">
        <v>58</v>
      </c>
      <c r="M3045" s="2">
        <v>45717.1883564815</v>
      </c>
      <c r="N3045" s="2">
        <v>45717.188298611101</v>
      </c>
    </row>
    <row r="3046" spans="1:14" ht="170">
      <c r="A3046" t="s">
        <v>13051</v>
      </c>
      <c r="B3046" s="1" t="s">
        <v>13052</v>
      </c>
      <c r="C3046" s="2">
        <v>45705.6702546296</v>
      </c>
      <c r="D3046" s="1" t="s">
        <v>4589</v>
      </c>
      <c r="E3046" s="1" t="s">
        <v>11</v>
      </c>
      <c r="F3046" s="2">
        <v>45705.333611111098</v>
      </c>
      <c r="G3046" s="1" t="s">
        <v>112</v>
      </c>
      <c r="I3046" s="1" t="s">
        <v>13053</v>
      </c>
      <c r="J3046" s="2">
        <v>45705.332164351901</v>
      </c>
      <c r="K3046" s="1" t="s">
        <v>58</v>
      </c>
      <c r="L3046" s="3" t="s">
        <v>13054</v>
      </c>
      <c r="M3046" s="2">
        <v>45705.336921296301</v>
      </c>
      <c r="N3046" s="2">
        <v>45705.336898148104</v>
      </c>
    </row>
    <row r="3047" spans="1:14" ht="221">
      <c r="A3047" t="s">
        <v>13055</v>
      </c>
      <c r="B3047" s="1" t="s">
        <v>13056</v>
      </c>
      <c r="C3047" s="2">
        <v>45707.437291666698</v>
      </c>
      <c r="D3047" s="1" t="s">
        <v>13057</v>
      </c>
      <c r="E3047" s="1" t="s">
        <v>11</v>
      </c>
      <c r="F3047" s="2">
        <v>45705.316250000003</v>
      </c>
      <c r="G3047" s="1" t="s">
        <v>112</v>
      </c>
      <c r="H3047" s="1" t="s">
        <v>31</v>
      </c>
      <c r="I3047" s="1" t="s">
        <v>13058</v>
      </c>
      <c r="J3047" s="2">
        <v>45701.297696759299</v>
      </c>
      <c r="K3047" s="1" t="s">
        <v>58</v>
      </c>
      <c r="L3047" s="3" t="s">
        <v>13059</v>
      </c>
      <c r="M3047" s="2">
        <v>45707.103958333297</v>
      </c>
      <c r="N3047" s="2">
        <v>45707.103935185201</v>
      </c>
    </row>
    <row r="3048" spans="1:14">
      <c r="A3048" t="s">
        <v>13060</v>
      </c>
      <c r="B3048" s="1" t="s">
        <v>13061</v>
      </c>
      <c r="C3048" s="2">
        <v>45705.384837963</v>
      </c>
      <c r="D3048" s="1" t="s">
        <v>3089</v>
      </c>
      <c r="F3048" s="2">
        <v>45704.989745370403</v>
      </c>
      <c r="I3048" s="1" t="s">
        <v>13062</v>
      </c>
      <c r="J3048" s="2">
        <v>45704.989606481497</v>
      </c>
      <c r="K3048" s="1" t="s">
        <v>58</v>
      </c>
      <c r="M3048" s="2">
        <v>45705.051504629599</v>
      </c>
    </row>
    <row r="3049" spans="1:14">
      <c r="A3049" t="s">
        <v>13063</v>
      </c>
      <c r="B3049" s="1" t="s">
        <v>13064</v>
      </c>
      <c r="C3049" s="2">
        <v>45705.388703703698</v>
      </c>
      <c r="D3049" s="1" t="s">
        <v>13065</v>
      </c>
      <c r="F3049" s="2">
        <v>45704.987835648099</v>
      </c>
      <c r="G3049" s="1" t="s">
        <v>112</v>
      </c>
      <c r="I3049" s="1" t="s">
        <v>13066</v>
      </c>
      <c r="J3049" s="2">
        <v>45704.987650463001</v>
      </c>
      <c r="K3049" s="1" t="s">
        <v>58</v>
      </c>
      <c r="M3049" s="2">
        <v>45705.055370370399</v>
      </c>
    </row>
    <row r="3050" spans="1:14" ht="187">
      <c r="A3050" t="s">
        <v>13067</v>
      </c>
      <c r="B3050" s="1" t="s">
        <v>13068</v>
      </c>
      <c r="C3050" s="2">
        <v>45705.459953703699</v>
      </c>
      <c r="D3050" s="1" t="s">
        <v>13069</v>
      </c>
      <c r="E3050" s="1" t="s">
        <v>11</v>
      </c>
      <c r="F3050" s="2">
        <v>45704.573703703703</v>
      </c>
      <c r="G3050" s="1" t="s">
        <v>112</v>
      </c>
      <c r="H3050" s="1" t="s">
        <v>19</v>
      </c>
      <c r="I3050" s="1" t="s">
        <v>13070</v>
      </c>
      <c r="J3050" s="2">
        <v>45704.525023148097</v>
      </c>
      <c r="K3050" s="1" t="s">
        <v>58</v>
      </c>
      <c r="L3050" s="3" t="s">
        <v>13071</v>
      </c>
      <c r="M3050" s="2">
        <v>45705.1266203704</v>
      </c>
      <c r="N3050" s="2">
        <v>45705.126597222203</v>
      </c>
    </row>
    <row r="3051" spans="1:14">
      <c r="A3051" t="s">
        <v>13072</v>
      </c>
      <c r="B3051" s="1" t="s">
        <v>13073</v>
      </c>
      <c r="C3051" s="2">
        <v>45714.521134259303</v>
      </c>
      <c r="D3051" s="1" t="s">
        <v>13074</v>
      </c>
      <c r="F3051" s="2">
        <v>45703.7598842593</v>
      </c>
      <c r="G3051" s="1" t="s">
        <v>112</v>
      </c>
      <c r="I3051" s="1" t="s">
        <v>13075</v>
      </c>
      <c r="J3051" s="2">
        <v>45703.759780092601</v>
      </c>
      <c r="K3051" s="1" t="s">
        <v>58</v>
      </c>
      <c r="M3051" s="2">
        <v>45714.187800925902</v>
      </c>
      <c r="N3051" s="2">
        <v>45714.1877662037</v>
      </c>
    </row>
    <row r="3052" spans="1:14" ht="204">
      <c r="A3052" t="s">
        <v>13076</v>
      </c>
      <c r="B3052" s="1" t="s">
        <v>13077</v>
      </c>
      <c r="C3052" s="2">
        <v>45705.393750000003</v>
      </c>
      <c r="D3052" s="1" t="s">
        <v>13078</v>
      </c>
      <c r="E3052" s="1" t="s">
        <v>11</v>
      </c>
      <c r="F3052" s="2">
        <v>45703.667997685203</v>
      </c>
      <c r="G3052" s="1" t="s">
        <v>112</v>
      </c>
      <c r="I3052" s="1" t="s">
        <v>13079</v>
      </c>
      <c r="J3052" s="2">
        <v>45700.470451388901</v>
      </c>
      <c r="K3052" s="1" t="s">
        <v>58</v>
      </c>
      <c r="L3052" s="3" t="s">
        <v>13080</v>
      </c>
      <c r="M3052" s="2">
        <v>45705.060416666704</v>
      </c>
      <c r="N3052" s="2">
        <v>45705.060393518499</v>
      </c>
    </row>
    <row r="3053" spans="1:14">
      <c r="A3053" t="s">
        <v>13081</v>
      </c>
      <c r="B3053" s="1" t="s">
        <v>13082</v>
      </c>
      <c r="C3053" s="2">
        <v>45711.521307870396</v>
      </c>
      <c r="D3053" s="1" t="s">
        <v>13083</v>
      </c>
      <c r="E3053" s="1" t="s">
        <v>11</v>
      </c>
      <c r="F3053" s="2">
        <v>45702.6010185185</v>
      </c>
      <c r="G3053" s="1" t="s">
        <v>30</v>
      </c>
      <c r="I3053" s="1" t="s">
        <v>13084</v>
      </c>
      <c r="J3053" s="2">
        <v>45702.2735300926</v>
      </c>
      <c r="K3053" s="1" t="s">
        <v>58</v>
      </c>
      <c r="M3053" s="2">
        <v>45711.187974537002</v>
      </c>
      <c r="N3053" s="2">
        <v>45711.187939814801</v>
      </c>
    </row>
    <row r="3054" spans="1:14" ht="221">
      <c r="A3054" t="s">
        <v>13085</v>
      </c>
      <c r="B3054" s="1" t="s">
        <v>13086</v>
      </c>
      <c r="C3054" s="2">
        <v>45716.521064814799</v>
      </c>
      <c r="D3054" s="1" t="s">
        <v>13087</v>
      </c>
      <c r="E3054" s="1" t="s">
        <v>11</v>
      </c>
      <c r="F3054" s="2">
        <v>45702.599745370397</v>
      </c>
      <c r="G3054" s="1" t="s">
        <v>112</v>
      </c>
      <c r="H3054" s="1" t="s">
        <v>19</v>
      </c>
      <c r="I3054" s="1" t="s">
        <v>13088</v>
      </c>
      <c r="J3054" s="2">
        <v>45698.062442129602</v>
      </c>
      <c r="K3054" s="1" t="s">
        <v>58</v>
      </c>
      <c r="L3054" s="3" t="s">
        <v>13089</v>
      </c>
      <c r="M3054" s="2">
        <v>45716.187731481499</v>
      </c>
      <c r="N3054" s="2">
        <v>45716.187696759298</v>
      </c>
    </row>
    <row r="3055" spans="1:14" ht="204">
      <c r="A3055" t="s">
        <v>13090</v>
      </c>
      <c r="B3055" s="1" t="s">
        <v>13091</v>
      </c>
      <c r="C3055" s="2">
        <v>45702.901736111096</v>
      </c>
      <c r="D3055" s="1" t="s">
        <v>4445</v>
      </c>
      <c r="E3055" s="1" t="s">
        <v>11</v>
      </c>
      <c r="F3055" s="2">
        <v>45702.532164351898</v>
      </c>
      <c r="G3055" s="1" t="s">
        <v>12</v>
      </c>
      <c r="H3055" s="1" t="s">
        <v>31</v>
      </c>
      <c r="I3055" s="1" t="s">
        <v>13092</v>
      </c>
      <c r="J3055" s="2">
        <v>45702.527002314797</v>
      </c>
      <c r="K3055" s="1" t="s">
        <v>58</v>
      </c>
      <c r="L3055" s="3" t="s">
        <v>13093</v>
      </c>
      <c r="M3055" s="2">
        <v>45702.568402777797</v>
      </c>
      <c r="N3055" s="2">
        <v>45702.5683796296</v>
      </c>
    </row>
    <row r="3056" spans="1:14" ht="409.6">
      <c r="A3056" t="s">
        <v>13094</v>
      </c>
      <c r="B3056" s="1" t="s">
        <v>13095</v>
      </c>
      <c r="C3056" s="2">
        <v>45707.666342592602</v>
      </c>
      <c r="D3056" s="1" t="s">
        <v>4483</v>
      </c>
      <c r="E3056" s="1" t="s">
        <v>16786</v>
      </c>
      <c r="F3056" s="2">
        <v>45702.5172916667</v>
      </c>
      <c r="G3056" s="1" t="s">
        <v>18</v>
      </c>
      <c r="H3056" s="1" t="s">
        <v>31</v>
      </c>
      <c r="I3056" s="1" t="s">
        <v>13096</v>
      </c>
      <c r="J3056" s="2">
        <v>45702.517083333303</v>
      </c>
      <c r="K3056" s="1" t="s">
        <v>58</v>
      </c>
      <c r="L3056" s="3" t="s">
        <v>13097</v>
      </c>
      <c r="M3056" s="2">
        <v>45707.333009259302</v>
      </c>
      <c r="N3056" s="2">
        <v>45707.332986111098</v>
      </c>
    </row>
    <row r="3057" spans="1:14" ht="323">
      <c r="A3057" t="s">
        <v>13098</v>
      </c>
      <c r="B3057" s="1" t="s">
        <v>13099</v>
      </c>
      <c r="C3057" s="2">
        <v>45706.807685185202</v>
      </c>
      <c r="D3057" s="1" t="s">
        <v>13100</v>
      </c>
      <c r="E3057" s="1" t="s">
        <v>11</v>
      </c>
      <c r="F3057" s="2">
        <v>45702.510092592602</v>
      </c>
      <c r="G3057" s="1" t="s">
        <v>12</v>
      </c>
      <c r="I3057" s="1" t="s">
        <v>13101</v>
      </c>
      <c r="J3057" s="2">
        <v>45702.407488425903</v>
      </c>
      <c r="K3057" s="1" t="s">
        <v>58</v>
      </c>
      <c r="L3057" s="3" t="s">
        <v>13102</v>
      </c>
      <c r="M3057" s="2">
        <v>45706.474351851903</v>
      </c>
      <c r="N3057" s="2">
        <v>45706.4743171296</v>
      </c>
    </row>
    <row r="3058" spans="1:14" ht="204">
      <c r="A3058" t="s">
        <v>13103</v>
      </c>
      <c r="B3058" s="1" t="s">
        <v>13104</v>
      </c>
      <c r="C3058" s="2">
        <v>45702.855416666702</v>
      </c>
      <c r="D3058" s="1" t="s">
        <v>13105</v>
      </c>
      <c r="E3058" s="1" t="s">
        <v>16786</v>
      </c>
      <c r="F3058" s="2">
        <v>45702.494050925903</v>
      </c>
      <c r="G3058" s="1" t="s">
        <v>18</v>
      </c>
      <c r="H3058" s="1" t="s">
        <v>31</v>
      </c>
      <c r="I3058" s="1" t="s">
        <v>13106</v>
      </c>
      <c r="J3058" s="2">
        <v>45702.406956018502</v>
      </c>
      <c r="K3058" s="1" t="s">
        <v>58</v>
      </c>
      <c r="L3058" s="3" t="s">
        <v>13107</v>
      </c>
      <c r="M3058" s="2">
        <v>45702.522083333301</v>
      </c>
      <c r="N3058" s="2">
        <v>45702.522060185198</v>
      </c>
    </row>
    <row r="3059" spans="1:14" ht="187">
      <c r="A3059" t="s">
        <v>13108</v>
      </c>
      <c r="B3059" s="1" t="s">
        <v>13109</v>
      </c>
      <c r="C3059" s="2">
        <v>45707.667789351799</v>
      </c>
      <c r="D3059" s="1" t="s">
        <v>925</v>
      </c>
      <c r="E3059" s="1" t="s">
        <v>46</v>
      </c>
      <c r="F3059" s="2">
        <v>45702.487858796303</v>
      </c>
      <c r="G3059" s="1" t="s">
        <v>18</v>
      </c>
      <c r="H3059" s="1" t="s">
        <v>19</v>
      </c>
      <c r="I3059" s="1" t="s">
        <v>13110</v>
      </c>
      <c r="J3059" s="2">
        <v>45702.439143518503</v>
      </c>
      <c r="K3059" s="1" t="s">
        <v>58</v>
      </c>
      <c r="L3059" s="3" t="s">
        <v>13111</v>
      </c>
      <c r="M3059" s="2">
        <v>45707.3344560185</v>
      </c>
      <c r="N3059" s="2">
        <v>45707.334432870397</v>
      </c>
    </row>
    <row r="3060" spans="1:14" ht="306">
      <c r="A3060" t="s">
        <v>13112</v>
      </c>
      <c r="B3060" s="1" t="s">
        <v>13113</v>
      </c>
      <c r="C3060" s="2">
        <v>45707.618425925903</v>
      </c>
      <c r="D3060" s="1" t="s">
        <v>13114</v>
      </c>
      <c r="E3060" s="1" t="s">
        <v>11</v>
      </c>
      <c r="F3060" s="2">
        <v>45702.487708333298</v>
      </c>
      <c r="G3060" s="1" t="s">
        <v>12</v>
      </c>
      <c r="I3060" s="1" t="s">
        <v>13115</v>
      </c>
      <c r="J3060" s="2">
        <v>45700.1725462963</v>
      </c>
      <c r="K3060" s="1" t="s">
        <v>58</v>
      </c>
      <c r="L3060" s="3" t="s">
        <v>13116</v>
      </c>
      <c r="M3060" s="2">
        <v>45707.285092592603</v>
      </c>
      <c r="N3060" s="2">
        <v>45707.285069444399</v>
      </c>
    </row>
    <row r="3061" spans="1:14" ht="238">
      <c r="A3061" t="s">
        <v>13117</v>
      </c>
      <c r="B3061" s="1" t="s">
        <v>13118</v>
      </c>
      <c r="C3061" s="2">
        <v>45702.805347222202</v>
      </c>
      <c r="D3061" s="1" t="s">
        <v>13119</v>
      </c>
      <c r="E3061" s="1" t="s">
        <v>11</v>
      </c>
      <c r="F3061" s="2">
        <v>45702.452060185198</v>
      </c>
      <c r="G3061" s="1" t="s">
        <v>12</v>
      </c>
      <c r="I3061" s="1" t="s">
        <v>13120</v>
      </c>
      <c r="J3061" s="2">
        <v>45702.423819444397</v>
      </c>
      <c r="K3061" s="1" t="s">
        <v>58</v>
      </c>
      <c r="L3061" s="3" t="s">
        <v>13121</v>
      </c>
      <c r="M3061" s="2">
        <v>45702.472013888902</v>
      </c>
      <c r="N3061" s="2">
        <v>45702.471990740698</v>
      </c>
    </row>
    <row r="3062" spans="1:14" ht="306">
      <c r="A3062" t="s">
        <v>13122</v>
      </c>
      <c r="B3062" s="1" t="s">
        <v>13123</v>
      </c>
      <c r="C3062" s="2">
        <v>45702.819085648101</v>
      </c>
      <c r="D3062" s="1" t="s">
        <v>4843</v>
      </c>
      <c r="E3062" s="1" t="s">
        <v>46</v>
      </c>
      <c r="F3062" s="2">
        <v>45702.438287037003</v>
      </c>
      <c r="G3062" s="1" t="s">
        <v>12</v>
      </c>
      <c r="I3062" s="1" t="s">
        <v>13124</v>
      </c>
      <c r="J3062" s="2">
        <v>45701.5852662037</v>
      </c>
      <c r="K3062" s="1" t="s">
        <v>58</v>
      </c>
      <c r="L3062" s="3" t="s">
        <v>13125</v>
      </c>
      <c r="M3062" s="2">
        <v>45702.485752314802</v>
      </c>
      <c r="N3062" s="2">
        <v>45702.485729166699</v>
      </c>
    </row>
    <row r="3063" spans="1:14" ht="289">
      <c r="A3063" t="s">
        <v>13126</v>
      </c>
      <c r="B3063" s="1" t="s">
        <v>13127</v>
      </c>
      <c r="C3063" s="2">
        <v>45702.806412037004</v>
      </c>
      <c r="D3063" s="1" t="s">
        <v>143</v>
      </c>
      <c r="E3063" s="1" t="s">
        <v>11</v>
      </c>
      <c r="F3063" s="2">
        <v>45702.4125347222</v>
      </c>
      <c r="G3063" s="1" t="s">
        <v>18</v>
      </c>
      <c r="H3063" s="1" t="s">
        <v>31</v>
      </c>
      <c r="I3063" s="1" t="s">
        <v>13128</v>
      </c>
      <c r="J3063" s="2">
        <v>45702.412384259304</v>
      </c>
      <c r="K3063" s="1" t="s">
        <v>58</v>
      </c>
      <c r="L3063" s="3" t="s">
        <v>13129</v>
      </c>
      <c r="M3063" s="2">
        <v>45702.473078703697</v>
      </c>
      <c r="N3063" s="2">
        <v>45702.473043981503</v>
      </c>
    </row>
    <row r="3064" spans="1:14" ht="255">
      <c r="A3064" t="s">
        <v>13130</v>
      </c>
      <c r="B3064" s="1" t="s">
        <v>13131</v>
      </c>
      <c r="C3064" s="2">
        <v>45702.847824074102</v>
      </c>
      <c r="D3064" s="1" t="s">
        <v>3832</v>
      </c>
      <c r="E3064" s="1" t="s">
        <v>46</v>
      </c>
      <c r="F3064" s="2">
        <v>45702.408611111103</v>
      </c>
      <c r="G3064" s="1" t="s">
        <v>18</v>
      </c>
      <c r="H3064" s="1" t="s">
        <v>19</v>
      </c>
      <c r="I3064" s="1" t="s">
        <v>13132</v>
      </c>
      <c r="J3064" s="2">
        <v>45702.404467592598</v>
      </c>
      <c r="K3064" s="1" t="s">
        <v>58</v>
      </c>
      <c r="L3064" s="3" t="s">
        <v>13133</v>
      </c>
      <c r="M3064" s="2">
        <v>45702.514490740701</v>
      </c>
      <c r="N3064" s="2">
        <v>45702.5144560185</v>
      </c>
    </row>
    <row r="3065" spans="1:14" ht="323">
      <c r="A3065" t="s">
        <v>13134</v>
      </c>
      <c r="B3065" s="1" t="s">
        <v>13135</v>
      </c>
      <c r="C3065" s="2">
        <v>45708.936909722201</v>
      </c>
      <c r="D3065" s="1" t="s">
        <v>13136</v>
      </c>
      <c r="E3065" s="1" t="s">
        <v>11</v>
      </c>
      <c r="F3065" s="2">
        <v>45702.401469907403</v>
      </c>
      <c r="G3065" s="1" t="s">
        <v>18</v>
      </c>
      <c r="H3065" s="1" t="s">
        <v>31</v>
      </c>
      <c r="I3065" s="1" t="s">
        <v>13137</v>
      </c>
      <c r="J3065" s="2">
        <v>45702.393449074101</v>
      </c>
      <c r="K3065" s="1" t="s">
        <v>58</v>
      </c>
      <c r="L3065" s="3" t="s">
        <v>13138</v>
      </c>
      <c r="M3065" s="2">
        <v>45708.603576388901</v>
      </c>
      <c r="N3065" s="2">
        <v>45708.6035416667</v>
      </c>
    </row>
    <row r="3066" spans="1:14" ht="238">
      <c r="A3066" t="s">
        <v>13139</v>
      </c>
      <c r="B3066" s="1" t="s">
        <v>13140</v>
      </c>
      <c r="C3066" s="2">
        <v>45707.667245370401</v>
      </c>
      <c r="D3066" s="1" t="s">
        <v>13141</v>
      </c>
      <c r="E3066" s="1" t="s">
        <v>11</v>
      </c>
      <c r="F3066" s="2">
        <v>45702.3744560185</v>
      </c>
      <c r="G3066" s="1" t="s">
        <v>18</v>
      </c>
      <c r="H3066" s="1" t="s">
        <v>31</v>
      </c>
      <c r="I3066" s="1" t="s">
        <v>13142</v>
      </c>
      <c r="J3066" s="2">
        <v>45702.361435185201</v>
      </c>
      <c r="K3066" s="1" t="s">
        <v>58</v>
      </c>
      <c r="L3066" s="3" t="s">
        <v>13143</v>
      </c>
      <c r="M3066" s="2">
        <v>45707.333912037</v>
      </c>
      <c r="N3066" s="2">
        <v>45707.333888888897</v>
      </c>
    </row>
    <row r="3067" spans="1:14" ht="221">
      <c r="A3067" t="s">
        <v>13144</v>
      </c>
      <c r="B3067" s="1" t="s">
        <v>13145</v>
      </c>
      <c r="C3067" s="2">
        <v>45702.7032638889</v>
      </c>
      <c r="D3067" s="1" t="s">
        <v>13146</v>
      </c>
      <c r="E3067" s="1" t="s">
        <v>11</v>
      </c>
      <c r="F3067" s="2">
        <v>45702.340555555602</v>
      </c>
      <c r="G3067" s="1" t="s">
        <v>112</v>
      </c>
      <c r="I3067" s="1" t="s">
        <v>13147</v>
      </c>
      <c r="J3067" s="2">
        <v>45702.337766203702</v>
      </c>
      <c r="K3067" s="1" t="s">
        <v>58</v>
      </c>
      <c r="L3067" s="3" t="s">
        <v>13148</v>
      </c>
      <c r="M3067" s="2">
        <v>45702.3699305556</v>
      </c>
      <c r="N3067" s="2">
        <v>45702.369907407403</v>
      </c>
    </row>
    <row r="3068" spans="1:14" ht="238">
      <c r="A3068" t="s">
        <v>13149</v>
      </c>
      <c r="B3068" s="1" t="s">
        <v>13150</v>
      </c>
      <c r="C3068" s="2">
        <v>45702.719398148103</v>
      </c>
      <c r="D3068" s="1" t="s">
        <v>13151</v>
      </c>
      <c r="E3068" s="1" t="s">
        <v>46</v>
      </c>
      <c r="F3068" s="2">
        <v>45702.338819444398</v>
      </c>
      <c r="H3068" s="1" t="s">
        <v>19</v>
      </c>
      <c r="I3068" s="1" t="s">
        <v>13152</v>
      </c>
      <c r="J3068" s="2">
        <v>45666.4442361111</v>
      </c>
      <c r="K3068" s="1" t="s">
        <v>58</v>
      </c>
      <c r="L3068" s="3" t="s">
        <v>13153</v>
      </c>
      <c r="M3068" s="2">
        <v>45702.386064814797</v>
      </c>
      <c r="N3068" s="2">
        <v>45702.386041666701</v>
      </c>
    </row>
    <row r="3069" spans="1:14">
      <c r="A3069" t="s">
        <v>13154</v>
      </c>
      <c r="B3069" s="1" t="s">
        <v>13155</v>
      </c>
      <c r="C3069" s="2">
        <v>45702.6961226852</v>
      </c>
      <c r="D3069" s="1" t="s">
        <v>13156</v>
      </c>
      <c r="E3069" s="1" t="s">
        <v>46</v>
      </c>
      <c r="F3069" s="2">
        <v>45702.3354398148</v>
      </c>
      <c r="G3069" s="1" t="s">
        <v>24</v>
      </c>
      <c r="I3069" s="1" t="s">
        <v>13157</v>
      </c>
      <c r="J3069" s="2">
        <v>45702.334745370397</v>
      </c>
      <c r="K3069" s="1" t="s">
        <v>58</v>
      </c>
      <c r="M3069" s="2">
        <v>45702.362789351799</v>
      </c>
      <c r="N3069" s="2">
        <v>45702.362754629597</v>
      </c>
    </row>
    <row r="3070" spans="1:14" ht="238">
      <c r="A3070" t="s">
        <v>13158</v>
      </c>
      <c r="B3070" s="1" t="s">
        <v>13159</v>
      </c>
      <c r="C3070" s="2">
        <v>45702.893344907403</v>
      </c>
      <c r="D3070" s="1" t="s">
        <v>13160</v>
      </c>
      <c r="E3070" s="1" t="s">
        <v>11</v>
      </c>
      <c r="F3070" s="2">
        <v>45702.3141666667</v>
      </c>
      <c r="G3070" s="1" t="s">
        <v>12</v>
      </c>
      <c r="H3070" s="1" t="s">
        <v>31</v>
      </c>
      <c r="I3070" s="1" t="s">
        <v>13161</v>
      </c>
      <c r="J3070" s="2">
        <v>45699.388912037</v>
      </c>
      <c r="K3070" s="1" t="s">
        <v>58</v>
      </c>
      <c r="L3070" s="3" t="s">
        <v>13162</v>
      </c>
      <c r="M3070" s="2">
        <v>45702.560011574104</v>
      </c>
      <c r="N3070" s="2">
        <v>45702.559976851902</v>
      </c>
    </row>
    <row r="3071" spans="1:14" ht="238">
      <c r="A3071" t="s">
        <v>13163</v>
      </c>
      <c r="B3071" s="1" t="s">
        <v>13164</v>
      </c>
      <c r="C3071" s="2">
        <v>45707.547812500001</v>
      </c>
      <c r="D3071" s="1" t="s">
        <v>13165</v>
      </c>
      <c r="E3071" s="1" t="s">
        <v>416</v>
      </c>
      <c r="F3071" s="2">
        <v>45702.307858796303</v>
      </c>
      <c r="G3071" s="1" t="s">
        <v>12</v>
      </c>
      <c r="I3071" s="1" t="s">
        <v>13166</v>
      </c>
      <c r="J3071" s="2">
        <v>45699.533773148098</v>
      </c>
      <c r="K3071" s="1" t="s">
        <v>58</v>
      </c>
      <c r="L3071" s="3" t="s">
        <v>13167</v>
      </c>
      <c r="M3071" s="2">
        <v>45707.214479166701</v>
      </c>
      <c r="N3071" s="2">
        <v>45707.214444444398</v>
      </c>
    </row>
    <row r="3072" spans="1:14">
      <c r="A3072" t="s">
        <v>13168</v>
      </c>
      <c r="B3072" s="1" t="s">
        <v>13169</v>
      </c>
      <c r="C3072" s="2">
        <v>45716.521273148202</v>
      </c>
      <c r="D3072" s="1" t="s">
        <v>13170</v>
      </c>
      <c r="E3072" s="1" t="s">
        <v>11</v>
      </c>
      <c r="F3072" s="2">
        <v>45702.297337962998</v>
      </c>
      <c r="G3072" s="1" t="s">
        <v>24</v>
      </c>
      <c r="I3072" s="1" t="s">
        <v>13171</v>
      </c>
      <c r="J3072" s="2">
        <v>45702.278032407397</v>
      </c>
      <c r="K3072" s="1" t="s">
        <v>58</v>
      </c>
      <c r="M3072" s="2">
        <v>45716.187939814801</v>
      </c>
      <c r="N3072" s="2">
        <v>45716.187928240703</v>
      </c>
    </row>
    <row r="3073" spans="1:14" ht="306">
      <c r="A3073" t="s">
        <v>13172</v>
      </c>
      <c r="B3073" s="1" t="s">
        <v>13173</v>
      </c>
      <c r="C3073" s="2">
        <v>45706.697060185201</v>
      </c>
      <c r="D3073" s="1" t="s">
        <v>13174</v>
      </c>
      <c r="E3073" s="1" t="s">
        <v>416</v>
      </c>
      <c r="F3073" s="2">
        <v>45702.295289351903</v>
      </c>
      <c r="G3073" s="1" t="s">
        <v>12</v>
      </c>
      <c r="H3073" s="1" t="s">
        <v>19</v>
      </c>
      <c r="I3073" s="1" t="s">
        <v>13175</v>
      </c>
      <c r="J3073" s="2">
        <v>45702.292546296303</v>
      </c>
      <c r="K3073" s="1" t="s">
        <v>58</v>
      </c>
      <c r="L3073" s="3" t="s">
        <v>13176</v>
      </c>
      <c r="M3073" s="2">
        <v>45706.363726851901</v>
      </c>
      <c r="N3073" s="2">
        <v>45706.363703703697</v>
      </c>
    </row>
    <row r="3074" spans="1:14">
      <c r="A3074" t="s">
        <v>13177</v>
      </c>
      <c r="B3074" s="1" t="s">
        <v>13178</v>
      </c>
      <c r="C3074" s="2">
        <v>45702.612164351798</v>
      </c>
      <c r="D3074" s="1" t="s">
        <v>13179</v>
      </c>
      <c r="E3074" s="1" t="s">
        <v>16786</v>
      </c>
      <c r="F3074" s="2">
        <v>45702.258206018501</v>
      </c>
      <c r="G3074" s="1" t="s">
        <v>24</v>
      </c>
      <c r="H3074" s="1" t="s">
        <v>19</v>
      </c>
      <c r="I3074" s="1" t="s">
        <v>13180</v>
      </c>
      <c r="J3074" s="2">
        <v>45702.255034722199</v>
      </c>
      <c r="K3074" s="1" t="s">
        <v>58</v>
      </c>
      <c r="M3074" s="2">
        <v>45702.278831018499</v>
      </c>
      <c r="N3074" s="2">
        <v>45702.278807870403</v>
      </c>
    </row>
    <row r="3075" spans="1:14" ht="221">
      <c r="A3075" t="s">
        <v>13181</v>
      </c>
      <c r="B3075" s="1" t="s">
        <v>13182</v>
      </c>
      <c r="C3075" s="2">
        <v>45702.571724537003</v>
      </c>
      <c r="D3075" s="1" t="s">
        <v>13183</v>
      </c>
      <c r="E3075" s="1" t="s">
        <v>11</v>
      </c>
      <c r="F3075" s="2">
        <v>45702.195520833302</v>
      </c>
      <c r="G3075" s="1" t="s">
        <v>112</v>
      </c>
      <c r="I3075" s="1" t="s">
        <v>13184</v>
      </c>
      <c r="J3075" s="2">
        <v>45702.158217592601</v>
      </c>
      <c r="K3075" s="1" t="s">
        <v>58</v>
      </c>
      <c r="L3075" s="3" t="s">
        <v>13185</v>
      </c>
      <c r="M3075" s="2">
        <v>45702.238391203697</v>
      </c>
      <c r="N3075" s="2">
        <v>45702.238356481503</v>
      </c>
    </row>
    <row r="3076" spans="1:14" ht="272">
      <c r="A3076" t="s">
        <v>13186</v>
      </c>
      <c r="B3076" s="1" t="s">
        <v>13187</v>
      </c>
      <c r="C3076" s="2">
        <v>45707.4385763889</v>
      </c>
      <c r="D3076" s="1" t="s">
        <v>13188</v>
      </c>
      <c r="E3076" s="1" t="s">
        <v>63</v>
      </c>
      <c r="F3076" s="2">
        <v>45702.170844907399</v>
      </c>
      <c r="G3076" s="1" t="s">
        <v>112</v>
      </c>
      <c r="I3076" s="1" t="s">
        <v>13189</v>
      </c>
      <c r="J3076" s="2">
        <v>45701.796932870398</v>
      </c>
      <c r="K3076" s="1" t="s">
        <v>58</v>
      </c>
      <c r="L3076" s="3" t="s">
        <v>13190</v>
      </c>
      <c r="M3076" s="2">
        <v>45707.105243055601</v>
      </c>
      <c r="N3076" s="2">
        <v>45707.105208333298</v>
      </c>
    </row>
    <row r="3077" spans="1:14" ht="187">
      <c r="A3077" t="s">
        <v>13191</v>
      </c>
      <c r="B3077" s="1" t="s">
        <v>13192</v>
      </c>
      <c r="C3077" s="2">
        <v>45702.609131944402</v>
      </c>
      <c r="D3077" s="1" t="s">
        <v>13193</v>
      </c>
      <c r="E3077" s="1" t="s">
        <v>46</v>
      </c>
      <c r="F3077" s="2">
        <v>45701.820972222202</v>
      </c>
      <c r="G3077" s="1" t="s">
        <v>112</v>
      </c>
      <c r="I3077" s="1" t="s">
        <v>13194</v>
      </c>
      <c r="J3077" s="2">
        <v>45701.637534722198</v>
      </c>
      <c r="K3077" s="1" t="s">
        <v>58</v>
      </c>
      <c r="L3077" s="3" t="s">
        <v>13195</v>
      </c>
      <c r="M3077" s="2">
        <v>45702.275798611103</v>
      </c>
      <c r="N3077" s="2">
        <v>45702.275763888902</v>
      </c>
    </row>
    <row r="3078" spans="1:14" ht="221">
      <c r="A3078" t="s">
        <v>13196</v>
      </c>
      <c r="B3078" s="1" t="s">
        <v>13197</v>
      </c>
      <c r="C3078" s="2">
        <v>45707.435624999998</v>
      </c>
      <c r="D3078" s="1" t="s">
        <v>13198</v>
      </c>
      <c r="E3078" s="1" t="s">
        <v>46</v>
      </c>
      <c r="F3078" s="2">
        <v>45701.704155092601</v>
      </c>
      <c r="G3078" s="1" t="s">
        <v>112</v>
      </c>
      <c r="I3078" s="1" t="s">
        <v>13199</v>
      </c>
      <c r="J3078" s="2">
        <v>45701.5460648148</v>
      </c>
      <c r="K3078" s="1" t="s">
        <v>58</v>
      </c>
      <c r="L3078" s="3" t="s">
        <v>13200</v>
      </c>
      <c r="M3078" s="2">
        <v>45707.102291666699</v>
      </c>
      <c r="N3078" s="2">
        <v>45707.102256944403</v>
      </c>
    </row>
    <row r="3079" spans="1:14" ht="238">
      <c r="A3079" t="s">
        <v>13201</v>
      </c>
      <c r="B3079" s="1" t="s">
        <v>13202</v>
      </c>
      <c r="C3079" s="2">
        <v>45707.4381712963</v>
      </c>
      <c r="D3079" s="1" t="s">
        <v>13203</v>
      </c>
      <c r="E3079" s="1" t="s">
        <v>46</v>
      </c>
      <c r="F3079" s="2">
        <v>45701.693657407399</v>
      </c>
      <c r="G3079" s="1" t="s">
        <v>112</v>
      </c>
      <c r="I3079" s="1" t="s">
        <v>13204</v>
      </c>
      <c r="J3079" s="2">
        <v>45701.676701388897</v>
      </c>
      <c r="K3079" s="1" t="s">
        <v>58</v>
      </c>
      <c r="L3079" s="3" t="s">
        <v>13205</v>
      </c>
      <c r="M3079" s="2">
        <v>45707.104837963001</v>
      </c>
      <c r="N3079" s="2">
        <v>45707.104814814797</v>
      </c>
    </row>
    <row r="3080" spans="1:14" ht="255">
      <c r="A3080" t="s">
        <v>13206</v>
      </c>
      <c r="B3080" s="1" t="s">
        <v>13207</v>
      </c>
      <c r="C3080" s="2">
        <v>45707.4378125</v>
      </c>
      <c r="D3080" s="1" t="s">
        <v>13208</v>
      </c>
      <c r="E3080" s="1" t="s">
        <v>29</v>
      </c>
      <c r="F3080" s="2">
        <v>45701.685497685197</v>
      </c>
      <c r="G3080" s="1" t="s">
        <v>112</v>
      </c>
      <c r="H3080" s="1" t="s">
        <v>19</v>
      </c>
      <c r="I3080" s="1" t="s">
        <v>13209</v>
      </c>
      <c r="J3080" s="2">
        <v>45701.675173611096</v>
      </c>
      <c r="K3080" s="1" t="s">
        <v>58</v>
      </c>
      <c r="L3080" s="3" t="s">
        <v>13210</v>
      </c>
      <c r="M3080" s="2">
        <v>45707.104479166701</v>
      </c>
      <c r="N3080" s="2">
        <v>45707.104467592602</v>
      </c>
    </row>
    <row r="3081" spans="1:14">
      <c r="A3081" t="s">
        <v>13211</v>
      </c>
      <c r="B3081" s="1" t="s">
        <v>13212</v>
      </c>
      <c r="C3081" s="2">
        <v>45711.5211921296</v>
      </c>
      <c r="D3081" s="1" t="s">
        <v>13213</v>
      </c>
      <c r="E3081" s="1" t="s">
        <v>11</v>
      </c>
      <c r="F3081" s="2">
        <v>45701.678437499999</v>
      </c>
      <c r="G3081" s="1" t="s">
        <v>112</v>
      </c>
      <c r="I3081" s="1" t="s">
        <v>13214</v>
      </c>
      <c r="J3081" s="2">
        <v>45701.678333333301</v>
      </c>
      <c r="K3081" s="1" t="s">
        <v>58</v>
      </c>
      <c r="M3081" s="2">
        <v>45711.1878587963</v>
      </c>
      <c r="N3081" s="2">
        <v>45711.187824074099</v>
      </c>
    </row>
    <row r="3082" spans="1:14" ht="204">
      <c r="A3082" t="s">
        <v>13215</v>
      </c>
      <c r="B3082" s="1" t="s">
        <v>13216</v>
      </c>
      <c r="C3082" s="2">
        <v>45702.392476851899</v>
      </c>
      <c r="D3082" s="1" t="s">
        <v>2792</v>
      </c>
      <c r="E3082" s="1" t="s">
        <v>11</v>
      </c>
      <c r="F3082" s="2">
        <v>45701.644398148099</v>
      </c>
      <c r="G3082" s="1" t="s">
        <v>112</v>
      </c>
      <c r="I3082" s="1" t="s">
        <v>13217</v>
      </c>
      <c r="J3082" s="2">
        <v>45699.349930555603</v>
      </c>
      <c r="K3082" s="1" t="s">
        <v>58</v>
      </c>
      <c r="L3082" s="3" t="s">
        <v>13218</v>
      </c>
      <c r="M3082" s="2">
        <v>45702.059143518498</v>
      </c>
      <c r="N3082" s="2">
        <v>45702.059108796297</v>
      </c>
    </row>
    <row r="3083" spans="1:14" ht="204">
      <c r="A3083" t="s">
        <v>13219</v>
      </c>
      <c r="B3083" s="1" t="s">
        <v>13220</v>
      </c>
      <c r="C3083" s="2">
        <v>45715.434548611098</v>
      </c>
      <c r="D3083" s="1" t="s">
        <v>13221</v>
      </c>
      <c r="E3083" s="1" t="s">
        <v>11</v>
      </c>
      <c r="F3083" s="2">
        <v>45701.640185185199</v>
      </c>
      <c r="G3083" s="1" t="s">
        <v>112</v>
      </c>
      <c r="H3083" s="1" t="s">
        <v>19</v>
      </c>
      <c r="I3083" s="1" t="s">
        <v>13222</v>
      </c>
      <c r="J3083" s="2">
        <v>45701.597395833298</v>
      </c>
      <c r="K3083" s="1" t="s">
        <v>58</v>
      </c>
      <c r="L3083" s="3" t="s">
        <v>13223</v>
      </c>
      <c r="M3083" s="2">
        <v>45715.101215277798</v>
      </c>
      <c r="N3083" s="2">
        <v>45715.1012037037</v>
      </c>
    </row>
    <row r="3084" spans="1:14" ht="255">
      <c r="A3084" t="s">
        <v>13224</v>
      </c>
      <c r="B3084" s="1" t="s">
        <v>13225</v>
      </c>
      <c r="C3084" s="2">
        <v>45702.626053240703</v>
      </c>
      <c r="D3084" s="1" t="s">
        <v>9140</v>
      </c>
      <c r="E3084" s="1" t="s">
        <v>416</v>
      </c>
      <c r="F3084" s="2">
        <v>45701.5991319444</v>
      </c>
      <c r="G3084" s="1" t="s">
        <v>18</v>
      </c>
      <c r="H3084" s="1" t="s">
        <v>31</v>
      </c>
      <c r="I3084" s="1" t="s">
        <v>13226</v>
      </c>
      <c r="J3084" s="2">
        <v>45701.567314814798</v>
      </c>
      <c r="K3084" s="1" t="s">
        <v>58</v>
      </c>
      <c r="L3084" s="3" t="s">
        <v>13227</v>
      </c>
      <c r="M3084" s="2">
        <v>45702.292719907397</v>
      </c>
      <c r="N3084" s="2">
        <v>45702.292696759301</v>
      </c>
    </row>
    <row r="3085" spans="1:14" ht="289">
      <c r="A3085" t="s">
        <v>13228</v>
      </c>
      <c r="B3085" s="1" t="s">
        <v>13229</v>
      </c>
      <c r="C3085" s="2">
        <v>45702.723310185203</v>
      </c>
      <c r="D3085" s="1" t="s">
        <v>8558</v>
      </c>
      <c r="E3085" s="1" t="s">
        <v>11</v>
      </c>
      <c r="F3085" s="2">
        <v>45701.572789351798</v>
      </c>
      <c r="G3085" s="1" t="s">
        <v>18</v>
      </c>
      <c r="H3085" s="1" t="s">
        <v>31</v>
      </c>
      <c r="I3085" s="1" t="s">
        <v>13230</v>
      </c>
      <c r="J3085" s="2">
        <v>45701.553726851896</v>
      </c>
      <c r="K3085" s="1" t="s">
        <v>58</v>
      </c>
      <c r="L3085" s="3" t="s">
        <v>13231</v>
      </c>
      <c r="M3085" s="2">
        <v>45702.389976851897</v>
      </c>
      <c r="N3085" s="2">
        <v>45707.501446759299</v>
      </c>
    </row>
    <row r="3086" spans="1:14" ht="187">
      <c r="A3086" t="s">
        <v>13232</v>
      </c>
      <c r="B3086" s="1" t="s">
        <v>13233</v>
      </c>
      <c r="C3086" s="2">
        <v>45701.889398148101</v>
      </c>
      <c r="D3086" s="1" t="s">
        <v>1039</v>
      </c>
      <c r="E3086" s="1" t="s">
        <v>11</v>
      </c>
      <c r="F3086" s="2">
        <v>45701.5481828704</v>
      </c>
      <c r="G3086" s="1" t="s">
        <v>12</v>
      </c>
      <c r="H3086" s="1" t="s">
        <v>19</v>
      </c>
      <c r="I3086" s="1" t="s">
        <v>13234</v>
      </c>
      <c r="J3086" s="2">
        <v>45695.621307870402</v>
      </c>
      <c r="K3086" s="1" t="s">
        <v>58</v>
      </c>
      <c r="L3086" s="3" t="s">
        <v>13235</v>
      </c>
      <c r="M3086" s="2">
        <v>45701.556064814802</v>
      </c>
      <c r="N3086" s="2">
        <v>45701.556053240703</v>
      </c>
    </row>
    <row r="3087" spans="1:14" ht="272">
      <c r="A3087" t="s">
        <v>13236</v>
      </c>
      <c r="B3087" s="1" t="s">
        <v>13237</v>
      </c>
      <c r="C3087" s="2">
        <v>45702.723032407397</v>
      </c>
      <c r="D3087" s="1" t="s">
        <v>8558</v>
      </c>
      <c r="E3087" s="1" t="s">
        <v>16786</v>
      </c>
      <c r="F3087" s="2">
        <v>45701.533796296302</v>
      </c>
      <c r="G3087" s="1" t="s">
        <v>18</v>
      </c>
      <c r="H3087" s="1" t="s">
        <v>19</v>
      </c>
      <c r="I3087" s="1" t="s">
        <v>13238</v>
      </c>
      <c r="J3087" s="2">
        <v>45701.530335648102</v>
      </c>
      <c r="K3087" s="1" t="s">
        <v>58</v>
      </c>
      <c r="L3087" s="3" t="s">
        <v>13239</v>
      </c>
      <c r="M3087" s="2">
        <v>45702.389699074098</v>
      </c>
      <c r="N3087" s="2">
        <v>45702.389675925901</v>
      </c>
    </row>
    <row r="3088" spans="1:14" ht="204">
      <c r="A3088" t="s">
        <v>13240</v>
      </c>
      <c r="B3088" s="1" t="s">
        <v>13241</v>
      </c>
      <c r="C3088" s="2">
        <v>45702.565358796302</v>
      </c>
      <c r="D3088" s="1" t="s">
        <v>13242</v>
      </c>
      <c r="E3088" s="1" t="s">
        <v>29</v>
      </c>
      <c r="F3088" s="2">
        <v>45701.504629629599</v>
      </c>
      <c r="G3088" s="1" t="s">
        <v>12</v>
      </c>
      <c r="I3088" s="1" t="s">
        <v>13243</v>
      </c>
      <c r="J3088" s="2">
        <v>45701.459537037001</v>
      </c>
      <c r="K3088" s="1" t="s">
        <v>58</v>
      </c>
      <c r="L3088" s="3" t="s">
        <v>13244</v>
      </c>
      <c r="M3088" s="2">
        <v>45702.232025463003</v>
      </c>
      <c r="N3088" s="2">
        <v>45702.232002314799</v>
      </c>
    </row>
    <row r="3089" spans="1:14">
      <c r="A3089" t="s">
        <v>13245</v>
      </c>
      <c r="B3089" s="1" t="s">
        <v>13246</v>
      </c>
      <c r="C3089" s="2">
        <v>45701.858993055597</v>
      </c>
      <c r="D3089" s="1" t="s">
        <v>1242</v>
      </c>
      <c r="E3089" s="1" t="s">
        <v>11</v>
      </c>
      <c r="F3089" s="2">
        <v>45701.503182870401</v>
      </c>
      <c r="G3089" s="1" t="s">
        <v>24</v>
      </c>
      <c r="I3089" s="1" t="s">
        <v>13247</v>
      </c>
      <c r="J3089" s="2">
        <v>45701.427175925899</v>
      </c>
      <c r="K3089" s="1" t="s">
        <v>58</v>
      </c>
      <c r="M3089" s="2">
        <v>45701.525659722203</v>
      </c>
      <c r="N3089" s="2">
        <v>45701.525625000002</v>
      </c>
    </row>
    <row r="3090" spans="1:14">
      <c r="A3090" t="s">
        <v>13248</v>
      </c>
      <c r="B3090" s="1" t="s">
        <v>13249</v>
      </c>
      <c r="C3090" s="2">
        <v>45706.824652777803</v>
      </c>
      <c r="D3090" s="1" t="s">
        <v>13250</v>
      </c>
      <c r="E3090" s="1" t="s">
        <v>29</v>
      </c>
      <c r="F3090" s="2">
        <v>45701.489976851903</v>
      </c>
      <c r="G3090" s="1" t="s">
        <v>24</v>
      </c>
      <c r="H3090" s="1" t="s">
        <v>19</v>
      </c>
      <c r="I3090" s="1" t="s">
        <v>13251</v>
      </c>
      <c r="J3090" s="2">
        <v>45693.317407407398</v>
      </c>
      <c r="K3090" s="1" t="s">
        <v>58</v>
      </c>
      <c r="M3090" s="2">
        <v>45706.491319444402</v>
      </c>
      <c r="N3090" s="2">
        <v>45706.491296296299</v>
      </c>
    </row>
    <row r="3091" spans="1:14">
      <c r="A3091" t="s">
        <v>13252</v>
      </c>
      <c r="B3091" s="1" t="s">
        <v>13253</v>
      </c>
      <c r="C3091" s="2">
        <v>45701.859490740702</v>
      </c>
      <c r="D3091" s="1" t="s">
        <v>13254</v>
      </c>
      <c r="E3091" s="1" t="s">
        <v>11</v>
      </c>
      <c r="F3091" s="2">
        <v>45701.489143518498</v>
      </c>
      <c r="G3091" s="1" t="s">
        <v>24</v>
      </c>
      <c r="I3091" s="1" t="s">
        <v>13255</v>
      </c>
      <c r="J3091" s="2">
        <v>45701.484583333302</v>
      </c>
      <c r="K3091" s="1" t="s">
        <v>58</v>
      </c>
      <c r="M3091" s="2">
        <v>45701.526157407403</v>
      </c>
      <c r="N3091" s="2">
        <v>45701.5261342593</v>
      </c>
    </row>
    <row r="3092" spans="1:14">
      <c r="A3092" t="s">
        <v>13256</v>
      </c>
      <c r="B3092" s="1" t="s">
        <v>13257</v>
      </c>
      <c r="C3092" s="2">
        <v>45706.539305555598</v>
      </c>
      <c r="D3092" s="1" t="s">
        <v>13258</v>
      </c>
      <c r="E3092" s="1" t="s">
        <v>416</v>
      </c>
      <c r="F3092" s="2">
        <v>45701.4617939815</v>
      </c>
      <c r="G3092" s="1" t="s">
        <v>12</v>
      </c>
      <c r="H3092" s="1" t="s">
        <v>19</v>
      </c>
      <c r="I3092" s="1" t="s">
        <v>13259</v>
      </c>
      <c r="J3092" s="2">
        <v>45701.348831018498</v>
      </c>
      <c r="K3092" s="1" t="s">
        <v>58</v>
      </c>
      <c r="M3092" s="2">
        <v>45706.205972222197</v>
      </c>
      <c r="N3092" s="2">
        <v>45706.205925925897</v>
      </c>
    </row>
    <row r="3093" spans="1:14">
      <c r="A3093" t="s">
        <v>13260</v>
      </c>
      <c r="B3093" s="1" t="s">
        <v>13261</v>
      </c>
      <c r="C3093" s="2">
        <v>45710.521238425899</v>
      </c>
      <c r="D3093" s="1" t="s">
        <v>13262</v>
      </c>
      <c r="E3093" s="1" t="s">
        <v>11</v>
      </c>
      <c r="F3093" s="2">
        <v>45701.4367824074</v>
      </c>
      <c r="G3093" s="1" t="s">
        <v>12</v>
      </c>
      <c r="H3093" s="1" t="s">
        <v>31</v>
      </c>
      <c r="I3093" s="1" t="s">
        <v>13263</v>
      </c>
      <c r="J3093" s="2">
        <v>45701.4303587963</v>
      </c>
      <c r="K3093" s="1" t="s">
        <v>58</v>
      </c>
      <c r="M3093" s="2">
        <v>45710.1879050926</v>
      </c>
      <c r="N3093" s="2">
        <v>45710.1878587963</v>
      </c>
    </row>
    <row r="3094" spans="1:14">
      <c r="A3094" t="s">
        <v>13264</v>
      </c>
      <c r="B3094" s="1" t="s">
        <v>13265</v>
      </c>
      <c r="C3094" s="2">
        <v>45701.7635532407</v>
      </c>
      <c r="D3094" s="1" t="s">
        <v>13266</v>
      </c>
      <c r="E3094" s="1" t="s">
        <v>11</v>
      </c>
      <c r="F3094" s="2">
        <v>45701.423194444404</v>
      </c>
      <c r="G3094" s="1" t="s">
        <v>24</v>
      </c>
      <c r="H3094" s="1" t="s">
        <v>19</v>
      </c>
      <c r="I3094" s="1" t="s">
        <v>13267</v>
      </c>
      <c r="J3094" s="2">
        <v>45701.423020833303</v>
      </c>
      <c r="K3094" s="1" t="s">
        <v>58</v>
      </c>
      <c r="M3094" s="2">
        <v>45701.430219907401</v>
      </c>
      <c r="N3094" s="2">
        <v>45701.4301851852</v>
      </c>
    </row>
    <row r="3095" spans="1:14" ht="409.6">
      <c r="A3095" t="s">
        <v>13268</v>
      </c>
      <c r="B3095" s="1" t="s">
        <v>13269</v>
      </c>
      <c r="C3095" s="2">
        <v>45702.140324074098</v>
      </c>
      <c r="D3095" s="1" t="s">
        <v>869</v>
      </c>
      <c r="E3095" s="1" t="s">
        <v>11</v>
      </c>
      <c r="F3095" s="2">
        <v>45701.407928240696</v>
      </c>
      <c r="G3095" s="1" t="s">
        <v>18</v>
      </c>
      <c r="H3095" s="1" t="s">
        <v>31</v>
      </c>
      <c r="I3095" s="1" t="s">
        <v>13270</v>
      </c>
      <c r="J3095" s="2">
        <v>45701.346261574101</v>
      </c>
      <c r="K3095" s="1" t="s">
        <v>58</v>
      </c>
      <c r="L3095" s="3" t="s">
        <v>13271</v>
      </c>
      <c r="M3095" s="2">
        <v>45701.806990740697</v>
      </c>
      <c r="N3095" s="2">
        <v>45701.806956018503</v>
      </c>
    </row>
    <row r="3096" spans="1:14" ht="85">
      <c r="A3096" t="s">
        <v>13272</v>
      </c>
      <c r="B3096" s="1" t="s">
        <v>13273</v>
      </c>
      <c r="C3096" s="2">
        <v>45701.7316782407</v>
      </c>
      <c r="D3096" s="1" t="s">
        <v>839</v>
      </c>
      <c r="E3096" s="1" t="s">
        <v>46</v>
      </c>
      <c r="F3096" s="2">
        <v>45701.395810185197</v>
      </c>
      <c r="G3096" s="1" t="s">
        <v>18</v>
      </c>
      <c r="H3096" s="1" t="s">
        <v>31</v>
      </c>
      <c r="I3096" s="1" t="s">
        <v>13274</v>
      </c>
      <c r="J3096" s="2">
        <v>45700.210092592599</v>
      </c>
      <c r="K3096" s="1" t="s">
        <v>58</v>
      </c>
      <c r="L3096" s="3" t="s">
        <v>13275</v>
      </c>
      <c r="M3096" s="2">
        <v>45701.3983449074</v>
      </c>
      <c r="N3096" s="2">
        <v>45701.398321759298</v>
      </c>
    </row>
    <row r="3097" spans="1:14" ht="323">
      <c r="A3097" t="s">
        <v>13276</v>
      </c>
      <c r="B3097" s="1" t="s">
        <v>13277</v>
      </c>
      <c r="C3097" s="2">
        <v>45701.907245370399</v>
      </c>
      <c r="D3097" s="1" t="s">
        <v>4834</v>
      </c>
      <c r="E3097" s="1" t="s">
        <v>11</v>
      </c>
      <c r="F3097" s="2">
        <v>45701.3918865741</v>
      </c>
      <c r="G3097" s="1" t="s">
        <v>18</v>
      </c>
      <c r="H3097" s="1" t="s">
        <v>31</v>
      </c>
      <c r="I3097" s="1" t="s">
        <v>13278</v>
      </c>
      <c r="J3097" s="2">
        <v>45701.384687500002</v>
      </c>
      <c r="K3097" s="1" t="s">
        <v>58</v>
      </c>
      <c r="L3097" s="3" t="s">
        <v>13279</v>
      </c>
      <c r="M3097" s="2">
        <v>45701.573912036998</v>
      </c>
      <c r="N3097" s="2">
        <v>45701.573877314797</v>
      </c>
    </row>
    <row r="3098" spans="1:14" ht="306">
      <c r="A3098" t="s">
        <v>13280</v>
      </c>
      <c r="B3098" s="1" t="s">
        <v>13281</v>
      </c>
      <c r="C3098" s="2">
        <v>45701.846145833297</v>
      </c>
      <c r="D3098" s="1" t="s">
        <v>13282</v>
      </c>
      <c r="E3098" s="1" t="s">
        <v>11</v>
      </c>
      <c r="F3098" s="2">
        <v>45701.374374999999</v>
      </c>
      <c r="G3098" s="1" t="s">
        <v>12</v>
      </c>
      <c r="I3098" s="1" t="s">
        <v>13283</v>
      </c>
      <c r="J3098" s="2">
        <v>45701.373101851903</v>
      </c>
      <c r="K3098" s="1" t="s">
        <v>58</v>
      </c>
      <c r="L3098" s="3" t="s">
        <v>13284</v>
      </c>
      <c r="M3098" s="2">
        <v>45701.512812499997</v>
      </c>
      <c r="N3098" s="2">
        <v>45701.512754629599</v>
      </c>
    </row>
    <row r="3099" spans="1:14">
      <c r="A3099" t="s">
        <v>13285</v>
      </c>
      <c r="B3099" s="1" t="s">
        <v>13286</v>
      </c>
      <c r="C3099" s="2">
        <v>45701.863217592603</v>
      </c>
      <c r="D3099" s="1" t="s">
        <v>13287</v>
      </c>
      <c r="E3099" s="1" t="s">
        <v>11</v>
      </c>
      <c r="F3099" s="2">
        <v>45701.371469907397</v>
      </c>
      <c r="G3099" s="1" t="s">
        <v>24</v>
      </c>
      <c r="H3099" s="1" t="s">
        <v>31</v>
      </c>
      <c r="I3099" s="1" t="s">
        <v>13288</v>
      </c>
      <c r="J3099" s="2">
        <v>45700.680474537003</v>
      </c>
      <c r="K3099" s="1" t="s">
        <v>58</v>
      </c>
      <c r="M3099" s="2">
        <v>45701.529884259297</v>
      </c>
      <c r="N3099" s="2">
        <v>45701.529861111099</v>
      </c>
    </row>
    <row r="3100" spans="1:14" ht="187">
      <c r="A3100" t="s">
        <v>13289</v>
      </c>
      <c r="B3100" s="1" t="s">
        <v>13290</v>
      </c>
      <c r="C3100" s="2">
        <v>45707.437534722201</v>
      </c>
      <c r="D3100" s="1" t="s">
        <v>2339</v>
      </c>
      <c r="E3100" s="1" t="s">
        <v>11</v>
      </c>
      <c r="F3100" s="2">
        <v>45701.3612615741</v>
      </c>
      <c r="G3100" s="1" t="s">
        <v>112</v>
      </c>
      <c r="I3100" s="1" t="s">
        <v>13291</v>
      </c>
      <c r="J3100" s="2">
        <v>45701.345949074101</v>
      </c>
      <c r="K3100" s="1" t="s">
        <v>58</v>
      </c>
      <c r="L3100" s="3" t="s">
        <v>13292</v>
      </c>
      <c r="M3100" s="2">
        <v>45707.104201388902</v>
      </c>
      <c r="N3100" s="2">
        <v>45707.104178240697</v>
      </c>
    </row>
    <row r="3101" spans="1:14">
      <c r="A3101" t="s">
        <v>13293</v>
      </c>
      <c r="B3101" s="1" t="s">
        <v>13294</v>
      </c>
      <c r="C3101" s="2">
        <v>45710.521157407398</v>
      </c>
      <c r="D3101" s="1" t="s">
        <v>87</v>
      </c>
      <c r="E3101" s="1" t="s">
        <v>11</v>
      </c>
      <c r="F3101" s="2">
        <v>45701.351527777799</v>
      </c>
      <c r="G3101" s="1" t="s">
        <v>24</v>
      </c>
      <c r="I3101" s="1" t="s">
        <v>13295</v>
      </c>
      <c r="J3101" s="2">
        <v>45701.333657407398</v>
      </c>
      <c r="K3101" s="1" t="s">
        <v>58</v>
      </c>
      <c r="M3101" s="2">
        <v>45710.187824074099</v>
      </c>
      <c r="N3101" s="2">
        <v>45710.187777777799</v>
      </c>
    </row>
    <row r="3102" spans="1:14" ht="323">
      <c r="A3102" t="s">
        <v>13296</v>
      </c>
      <c r="B3102" s="1" t="s">
        <v>13297</v>
      </c>
      <c r="C3102" s="2">
        <v>45712.649270833303</v>
      </c>
      <c r="D3102" s="1" t="s">
        <v>2975</v>
      </c>
      <c r="E3102" s="1" t="s">
        <v>29</v>
      </c>
      <c r="F3102" s="2">
        <v>45701.342453703699</v>
      </c>
      <c r="G3102" s="1" t="s">
        <v>18</v>
      </c>
      <c r="H3102" s="1" t="s">
        <v>31</v>
      </c>
      <c r="I3102" s="1" t="s">
        <v>13298</v>
      </c>
      <c r="J3102" s="2">
        <v>45701.308009259301</v>
      </c>
      <c r="K3102" s="1" t="s">
        <v>58</v>
      </c>
      <c r="L3102" s="3" t="s">
        <v>13299</v>
      </c>
      <c r="M3102" s="2">
        <v>45712.315937500003</v>
      </c>
      <c r="N3102" s="2">
        <v>45712.315914351799</v>
      </c>
    </row>
    <row r="3103" spans="1:14" ht="409.6">
      <c r="A3103" t="s">
        <v>13300</v>
      </c>
      <c r="B3103" s="1" t="s">
        <v>13301</v>
      </c>
      <c r="C3103" s="2">
        <v>45702.566365740699</v>
      </c>
      <c r="D3103" s="1" t="s">
        <v>13302</v>
      </c>
      <c r="E3103" s="1" t="s">
        <v>11</v>
      </c>
      <c r="F3103" s="2">
        <v>45701.325405092597</v>
      </c>
      <c r="G3103" s="1" t="s">
        <v>12</v>
      </c>
      <c r="H3103" s="1" t="s">
        <v>19</v>
      </c>
      <c r="I3103" s="1" t="s">
        <v>13303</v>
      </c>
      <c r="J3103" s="2">
        <v>45701.325162036999</v>
      </c>
      <c r="K3103" s="1" t="s">
        <v>58</v>
      </c>
      <c r="L3103" s="3" t="s">
        <v>13304</v>
      </c>
      <c r="M3103" s="2">
        <v>45702.233032407399</v>
      </c>
      <c r="N3103" s="2">
        <v>45702.233009259297</v>
      </c>
    </row>
    <row r="3104" spans="1:14">
      <c r="A3104" t="s">
        <v>13305</v>
      </c>
      <c r="B3104" s="1" t="s">
        <v>13306</v>
      </c>
      <c r="C3104" s="2">
        <v>45706.816388888903</v>
      </c>
      <c r="D3104" s="1" t="s">
        <v>13307</v>
      </c>
      <c r="E3104" s="1" t="s">
        <v>11</v>
      </c>
      <c r="F3104" s="2">
        <v>45701.3151967593</v>
      </c>
      <c r="G3104" s="1" t="s">
        <v>24</v>
      </c>
      <c r="I3104" s="1" t="s">
        <v>13308</v>
      </c>
      <c r="J3104" s="2">
        <v>45701.305868055599</v>
      </c>
      <c r="K3104" s="1" t="s">
        <v>58</v>
      </c>
      <c r="M3104" s="2">
        <v>45706.483055555596</v>
      </c>
      <c r="N3104" s="2">
        <v>45706.483020833301</v>
      </c>
    </row>
    <row r="3105" spans="1:14" ht="204">
      <c r="A3105" t="s">
        <v>13309</v>
      </c>
      <c r="B3105" s="1" t="s">
        <v>13310</v>
      </c>
      <c r="C3105" s="2">
        <v>45701.6276967593</v>
      </c>
      <c r="D3105" s="1" t="s">
        <v>13311</v>
      </c>
      <c r="E3105" s="1" t="s">
        <v>11</v>
      </c>
      <c r="F3105" s="2">
        <v>45701.286932870396</v>
      </c>
      <c r="G3105" s="1" t="s">
        <v>112</v>
      </c>
      <c r="I3105" s="1" t="s">
        <v>13312</v>
      </c>
      <c r="J3105" s="2">
        <v>45701.283391203702</v>
      </c>
      <c r="K3105" s="1" t="s">
        <v>58</v>
      </c>
      <c r="L3105" s="3" t="s">
        <v>13313</v>
      </c>
      <c r="M3105" s="2">
        <v>45701.294363425899</v>
      </c>
      <c r="N3105" s="2">
        <v>45701.294340277796</v>
      </c>
    </row>
    <row r="3106" spans="1:14" ht="409.6">
      <c r="A3106" t="s">
        <v>13314</v>
      </c>
      <c r="B3106" s="1" t="s">
        <v>13315</v>
      </c>
      <c r="C3106" s="2">
        <v>45701.631759259297</v>
      </c>
      <c r="D3106" s="1" t="s">
        <v>13316</v>
      </c>
      <c r="E3106" s="1" t="s">
        <v>11</v>
      </c>
      <c r="F3106" s="2">
        <v>45701.286446759303</v>
      </c>
      <c r="G3106" s="1" t="s">
        <v>112</v>
      </c>
      <c r="H3106" s="1" t="s">
        <v>31</v>
      </c>
      <c r="I3106" s="1" t="s">
        <v>13317</v>
      </c>
      <c r="J3106" s="2">
        <v>45701.271481481497</v>
      </c>
      <c r="K3106" s="1" t="s">
        <v>58</v>
      </c>
      <c r="L3106" s="3" t="s">
        <v>13318</v>
      </c>
      <c r="M3106" s="2">
        <v>45701.298425925903</v>
      </c>
      <c r="N3106" s="2">
        <v>45701.2984027778</v>
      </c>
    </row>
    <row r="3107" spans="1:14" ht="187">
      <c r="A3107" t="s">
        <v>13319</v>
      </c>
      <c r="B3107" s="1" t="s">
        <v>13320</v>
      </c>
      <c r="C3107" s="2">
        <v>45701.711412037002</v>
      </c>
      <c r="D3107" s="1" t="s">
        <v>13321</v>
      </c>
      <c r="E3107" s="1" t="s">
        <v>83</v>
      </c>
      <c r="F3107" s="2">
        <v>45701.2860069444</v>
      </c>
      <c r="G3107" s="1" t="s">
        <v>18</v>
      </c>
      <c r="H3107" s="1" t="s">
        <v>31</v>
      </c>
      <c r="I3107" s="1" t="s">
        <v>13322</v>
      </c>
      <c r="J3107" s="2">
        <v>45701.247199074103</v>
      </c>
      <c r="K3107" s="1" t="s">
        <v>58</v>
      </c>
      <c r="L3107" s="3" t="s">
        <v>13323</v>
      </c>
      <c r="M3107" s="2">
        <v>45701.378078703703</v>
      </c>
      <c r="N3107" s="2">
        <v>45701.378067129597</v>
      </c>
    </row>
    <row r="3108" spans="1:14" ht="255">
      <c r="A3108" t="s">
        <v>13324</v>
      </c>
      <c r="B3108" s="1" t="s">
        <v>13325</v>
      </c>
      <c r="C3108" s="2">
        <v>45708.7969675926</v>
      </c>
      <c r="D3108" s="1" t="s">
        <v>13326</v>
      </c>
      <c r="E3108" s="1" t="s">
        <v>29</v>
      </c>
      <c r="F3108" s="2">
        <v>45701.284363425897</v>
      </c>
      <c r="G3108" s="1" t="s">
        <v>12</v>
      </c>
      <c r="H3108" s="1" t="s">
        <v>19</v>
      </c>
      <c r="I3108" s="1" t="s">
        <v>13327</v>
      </c>
      <c r="J3108" s="2">
        <v>45701.283240740697</v>
      </c>
      <c r="K3108" s="1" t="s">
        <v>58</v>
      </c>
      <c r="L3108" s="3" t="s">
        <v>13328</v>
      </c>
      <c r="M3108" s="2">
        <v>45708.4636342593</v>
      </c>
      <c r="N3108" s="2">
        <v>45708.463611111103</v>
      </c>
    </row>
    <row r="3109" spans="1:14" ht="204">
      <c r="A3109" t="s">
        <v>13329</v>
      </c>
      <c r="B3109" s="1" t="s">
        <v>13330</v>
      </c>
      <c r="C3109" s="2">
        <v>45715.416157407402</v>
      </c>
      <c r="D3109" s="1" t="s">
        <v>2398</v>
      </c>
      <c r="E3109" s="1" t="s">
        <v>16786</v>
      </c>
      <c r="F3109" s="2">
        <v>45701.197835648098</v>
      </c>
      <c r="G3109" s="1" t="s">
        <v>112</v>
      </c>
      <c r="I3109" s="1" t="s">
        <v>13331</v>
      </c>
      <c r="J3109" s="2">
        <v>45700.506574074097</v>
      </c>
      <c r="K3109" s="1" t="s">
        <v>58</v>
      </c>
      <c r="L3109" s="3" t="s">
        <v>13332</v>
      </c>
      <c r="M3109" s="2">
        <v>45715.082824074103</v>
      </c>
      <c r="N3109" s="2">
        <v>45715.082800925898</v>
      </c>
    </row>
    <row r="3110" spans="1:14" ht="238">
      <c r="A3110" t="s">
        <v>13333</v>
      </c>
      <c r="B3110" s="1" t="s">
        <v>13334</v>
      </c>
      <c r="C3110" s="2">
        <v>45707.436516203699</v>
      </c>
      <c r="D3110" s="1" t="s">
        <v>13335</v>
      </c>
      <c r="E3110" s="1" t="s">
        <v>83</v>
      </c>
      <c r="F3110" s="2">
        <v>45700.771377314799</v>
      </c>
      <c r="G3110" s="1" t="s">
        <v>112</v>
      </c>
      <c r="H3110" s="1" t="s">
        <v>31</v>
      </c>
      <c r="I3110" s="1" t="s">
        <v>13336</v>
      </c>
      <c r="J3110" s="2">
        <v>45699.9633680556</v>
      </c>
      <c r="K3110" s="1" t="s">
        <v>58</v>
      </c>
      <c r="L3110" s="3" t="s">
        <v>13337</v>
      </c>
      <c r="M3110" s="2">
        <v>45707.1031828704</v>
      </c>
      <c r="N3110" s="2">
        <v>45707.103159722203</v>
      </c>
    </row>
    <row r="3111" spans="1:14" ht="238">
      <c r="A3111" t="s">
        <v>13338</v>
      </c>
      <c r="B3111" s="1" t="s">
        <v>13339</v>
      </c>
      <c r="C3111" s="2">
        <v>45702.706041666701</v>
      </c>
      <c r="D3111" s="1" t="s">
        <v>13340</v>
      </c>
      <c r="E3111" s="1" t="s">
        <v>46</v>
      </c>
      <c r="F3111" s="2">
        <v>45700.690891203703</v>
      </c>
      <c r="G3111" s="1" t="s">
        <v>18</v>
      </c>
      <c r="H3111" s="1" t="s">
        <v>19</v>
      </c>
      <c r="I3111" s="1" t="s">
        <v>13341</v>
      </c>
      <c r="J3111" s="2">
        <v>45700.626388888901</v>
      </c>
      <c r="K3111" s="1" t="s">
        <v>58</v>
      </c>
      <c r="L3111" s="3" t="s">
        <v>13342</v>
      </c>
      <c r="M3111" s="2">
        <v>45702.3727083333</v>
      </c>
      <c r="N3111" s="2">
        <v>45702.372685185197</v>
      </c>
    </row>
    <row r="3112" spans="1:14" ht="272">
      <c r="A3112" t="s">
        <v>13343</v>
      </c>
      <c r="B3112" s="1" t="s">
        <v>13344</v>
      </c>
      <c r="C3112" s="2">
        <v>45707.436944444402</v>
      </c>
      <c r="D3112" s="1" t="s">
        <v>13345</v>
      </c>
      <c r="E3112" s="1" t="s">
        <v>46</v>
      </c>
      <c r="F3112" s="2">
        <v>45700.667129629597</v>
      </c>
      <c r="G3112" s="1" t="s">
        <v>112</v>
      </c>
      <c r="H3112" s="1" t="s">
        <v>19</v>
      </c>
      <c r="I3112" s="1" t="s">
        <v>13346</v>
      </c>
      <c r="J3112" s="2">
        <v>45700.650891203702</v>
      </c>
      <c r="K3112" s="1" t="s">
        <v>58</v>
      </c>
      <c r="L3112" s="3" t="s">
        <v>13347</v>
      </c>
      <c r="M3112" s="2">
        <v>45707.103611111103</v>
      </c>
      <c r="N3112" s="2">
        <v>45707.103587963</v>
      </c>
    </row>
    <row r="3113" spans="1:14" ht="221">
      <c r="A3113" t="s">
        <v>13348</v>
      </c>
      <c r="B3113" s="1" t="s">
        <v>13349</v>
      </c>
      <c r="C3113" s="2">
        <v>45701.6980555556</v>
      </c>
      <c r="D3113" s="1" t="s">
        <v>158</v>
      </c>
      <c r="E3113" s="1" t="s">
        <v>46</v>
      </c>
      <c r="F3113" s="2">
        <v>45700.631273148101</v>
      </c>
      <c r="G3113" s="1" t="s">
        <v>18</v>
      </c>
      <c r="H3113" s="1" t="s">
        <v>31</v>
      </c>
      <c r="I3113" s="1" t="s">
        <v>13350</v>
      </c>
      <c r="J3113" s="2">
        <v>45699.404525462996</v>
      </c>
      <c r="K3113" s="1" t="s">
        <v>58</v>
      </c>
      <c r="L3113" s="3" t="s">
        <v>13351</v>
      </c>
      <c r="M3113" s="2">
        <v>45701.364722222199</v>
      </c>
      <c r="N3113" s="2">
        <v>45701.364699074104</v>
      </c>
    </row>
    <row r="3114" spans="1:14" ht="204">
      <c r="A3114" t="s">
        <v>13352</v>
      </c>
      <c r="B3114" s="1" t="s">
        <v>13353</v>
      </c>
      <c r="C3114" s="2">
        <v>45700.958287037</v>
      </c>
      <c r="D3114" s="1" t="s">
        <v>1714</v>
      </c>
      <c r="E3114" s="1" t="s">
        <v>416</v>
      </c>
      <c r="F3114" s="2">
        <v>45700.624293981498</v>
      </c>
      <c r="G3114" s="1" t="s">
        <v>18</v>
      </c>
      <c r="H3114" s="1" t="s">
        <v>31</v>
      </c>
      <c r="I3114" s="1" t="s">
        <v>13354</v>
      </c>
      <c r="J3114" s="2">
        <v>45700.6235185185</v>
      </c>
      <c r="K3114" s="1" t="s">
        <v>58</v>
      </c>
      <c r="L3114" s="3" t="s">
        <v>13355</v>
      </c>
      <c r="M3114" s="2">
        <v>45700.6249537037</v>
      </c>
      <c r="N3114" s="2">
        <v>45700.624918981499</v>
      </c>
    </row>
    <row r="3115" spans="1:14" ht="323">
      <c r="A3115" t="s">
        <v>13356</v>
      </c>
      <c r="B3115" s="1" t="s">
        <v>13357</v>
      </c>
      <c r="C3115" s="2">
        <v>45700.968506944402</v>
      </c>
      <c r="D3115" s="1" t="s">
        <v>158</v>
      </c>
      <c r="E3115" s="1" t="s">
        <v>46</v>
      </c>
      <c r="F3115" s="2">
        <v>45700.614178240699</v>
      </c>
      <c r="G3115" s="1" t="s">
        <v>18</v>
      </c>
      <c r="H3115" s="1" t="s">
        <v>31</v>
      </c>
      <c r="I3115" s="1" t="s">
        <v>13358</v>
      </c>
      <c r="J3115" s="2">
        <v>45700.613553240699</v>
      </c>
      <c r="K3115" s="1" t="s">
        <v>58</v>
      </c>
      <c r="L3115" s="3" t="s">
        <v>13359</v>
      </c>
      <c r="M3115" s="2">
        <v>45700.635173611103</v>
      </c>
      <c r="N3115" s="2">
        <v>45700.635115740697</v>
      </c>
    </row>
    <row r="3116" spans="1:14" ht="323">
      <c r="A3116" t="s">
        <v>13360</v>
      </c>
      <c r="B3116" s="1" t="s">
        <v>13361</v>
      </c>
      <c r="C3116" s="2">
        <v>45701.603321759299</v>
      </c>
      <c r="D3116" s="1" t="s">
        <v>143</v>
      </c>
      <c r="E3116" s="1" t="s">
        <v>11</v>
      </c>
      <c r="F3116" s="2">
        <v>45700.580752314803</v>
      </c>
      <c r="G3116" s="1" t="s">
        <v>18</v>
      </c>
      <c r="H3116" s="1" t="s">
        <v>19</v>
      </c>
      <c r="I3116" s="1" t="s">
        <v>13362</v>
      </c>
      <c r="J3116" s="2">
        <v>45700.523310185199</v>
      </c>
      <c r="K3116" s="1" t="s">
        <v>58</v>
      </c>
      <c r="L3116" s="3" t="s">
        <v>13363</v>
      </c>
      <c r="M3116" s="2">
        <v>45701.269988425898</v>
      </c>
      <c r="N3116" s="2">
        <v>45701.269965277803</v>
      </c>
    </row>
    <row r="3117" spans="1:14">
      <c r="A3117" t="s">
        <v>13364</v>
      </c>
      <c r="B3117" s="1" t="s">
        <v>13365</v>
      </c>
      <c r="C3117" s="2">
        <v>45701.587361111102</v>
      </c>
      <c r="D3117" s="1" t="s">
        <v>13366</v>
      </c>
      <c r="E3117" s="1" t="s">
        <v>11</v>
      </c>
      <c r="F3117" s="2">
        <v>45700.566539351901</v>
      </c>
      <c r="G3117" s="1" t="s">
        <v>24</v>
      </c>
      <c r="H3117" s="1" t="s">
        <v>31</v>
      </c>
      <c r="I3117" s="1" t="s">
        <v>13367</v>
      </c>
      <c r="J3117" s="2">
        <v>45700.321238425902</v>
      </c>
      <c r="K3117" s="1" t="s">
        <v>58</v>
      </c>
      <c r="M3117" s="2">
        <v>45701.254027777803</v>
      </c>
      <c r="N3117" s="2">
        <v>45701.254016203697</v>
      </c>
    </row>
    <row r="3118" spans="1:14" ht="409.6">
      <c r="A3118" t="s">
        <v>13368</v>
      </c>
      <c r="B3118" s="1" t="s">
        <v>13369</v>
      </c>
      <c r="C3118" s="2">
        <v>45702.567233796297</v>
      </c>
      <c r="D3118" s="1" t="s">
        <v>7003</v>
      </c>
      <c r="E3118" s="1" t="s">
        <v>29</v>
      </c>
      <c r="F3118" s="2">
        <v>45700.556886574101</v>
      </c>
      <c r="G3118" s="1" t="s">
        <v>12</v>
      </c>
      <c r="I3118" s="1" t="s">
        <v>13370</v>
      </c>
      <c r="J3118" s="2">
        <v>45678.2667939815</v>
      </c>
      <c r="K3118" s="1" t="s">
        <v>58</v>
      </c>
      <c r="L3118" s="3" t="s">
        <v>13371</v>
      </c>
      <c r="M3118" s="2">
        <v>45702.233900462998</v>
      </c>
      <c r="N3118" s="2">
        <v>45702.233888888899</v>
      </c>
    </row>
    <row r="3119" spans="1:14" ht="272">
      <c r="A3119" t="s">
        <v>13372</v>
      </c>
      <c r="B3119" s="1" t="s">
        <v>13373</v>
      </c>
      <c r="C3119" s="2">
        <v>45701.731041666702</v>
      </c>
      <c r="D3119" s="1" t="s">
        <v>13374</v>
      </c>
      <c r="E3119" s="1" t="s">
        <v>46</v>
      </c>
      <c r="F3119" s="2">
        <v>45700.5475462963</v>
      </c>
      <c r="G3119" s="1" t="s">
        <v>18</v>
      </c>
      <c r="H3119" s="1" t="s">
        <v>19</v>
      </c>
      <c r="I3119" s="1" t="s">
        <v>13375</v>
      </c>
      <c r="J3119" s="2">
        <v>45700.546365740702</v>
      </c>
      <c r="K3119" s="1" t="s">
        <v>58</v>
      </c>
      <c r="L3119" s="3" t="s">
        <v>13376</v>
      </c>
      <c r="M3119" s="2">
        <v>45701.397708333301</v>
      </c>
      <c r="N3119" s="2">
        <v>45701.397685185198</v>
      </c>
    </row>
    <row r="3120" spans="1:14">
      <c r="A3120" t="s">
        <v>13377</v>
      </c>
      <c r="B3120" s="1" t="s">
        <v>13378</v>
      </c>
      <c r="C3120" s="2">
        <v>45706.826435185198</v>
      </c>
      <c r="D3120" s="1" t="s">
        <v>13379</v>
      </c>
      <c r="E3120" s="1" t="s">
        <v>29</v>
      </c>
      <c r="F3120" s="2">
        <v>45700.540358796301</v>
      </c>
      <c r="G3120" s="1" t="s">
        <v>24</v>
      </c>
      <c r="I3120" s="1" t="s">
        <v>13380</v>
      </c>
      <c r="J3120" s="2">
        <v>45700.5378472222</v>
      </c>
      <c r="K3120" s="1" t="s">
        <v>58</v>
      </c>
      <c r="M3120" s="2">
        <v>45706.493101851898</v>
      </c>
      <c r="N3120" s="2">
        <v>45706.493078703701</v>
      </c>
    </row>
    <row r="3121" spans="1:14" ht="255">
      <c r="A3121" t="s">
        <v>13381</v>
      </c>
      <c r="B3121" s="1" t="s">
        <v>13382</v>
      </c>
      <c r="C3121" s="2">
        <v>45701.745428240698</v>
      </c>
      <c r="D3121" s="1" t="s">
        <v>13383</v>
      </c>
      <c r="E3121" s="1" t="s">
        <v>46</v>
      </c>
      <c r="F3121" s="2">
        <v>45700.529918981498</v>
      </c>
      <c r="G3121" s="1" t="s">
        <v>18</v>
      </c>
      <c r="H3121" s="1" t="s">
        <v>19</v>
      </c>
      <c r="I3121" s="1" t="s">
        <v>13384</v>
      </c>
      <c r="J3121" s="2">
        <v>45700.449120370402</v>
      </c>
      <c r="K3121" s="1" t="s">
        <v>58</v>
      </c>
      <c r="L3121" s="3" t="s">
        <v>13385</v>
      </c>
      <c r="M3121" s="2">
        <v>45701.412094907399</v>
      </c>
      <c r="N3121" s="2">
        <v>45701.412060185197</v>
      </c>
    </row>
    <row r="3122" spans="1:14">
      <c r="A3122" t="s">
        <v>13386</v>
      </c>
      <c r="B3122" s="1" t="s">
        <v>13387</v>
      </c>
      <c r="C3122" s="2">
        <v>45700.894259259301</v>
      </c>
      <c r="D3122" s="1" t="s">
        <v>13388</v>
      </c>
      <c r="E3122" s="1" t="s">
        <v>11</v>
      </c>
      <c r="F3122" s="2">
        <v>45700.470798611103</v>
      </c>
      <c r="G3122" s="1" t="s">
        <v>24</v>
      </c>
      <c r="I3122" s="1" t="s">
        <v>13389</v>
      </c>
      <c r="J3122" s="2">
        <v>45700.468726851897</v>
      </c>
      <c r="K3122" s="1" t="s">
        <v>58</v>
      </c>
      <c r="M3122" s="2">
        <v>45700.5609259259</v>
      </c>
      <c r="N3122" s="2">
        <v>45700.560891203699</v>
      </c>
    </row>
    <row r="3123" spans="1:14" ht="356">
      <c r="A3123" t="s">
        <v>13390</v>
      </c>
      <c r="B3123" s="1" t="s">
        <v>13391</v>
      </c>
      <c r="C3123" s="2">
        <v>45701.875868055598</v>
      </c>
      <c r="D3123" s="1" t="s">
        <v>13392</v>
      </c>
      <c r="E3123" s="1" t="s">
        <v>29</v>
      </c>
      <c r="F3123" s="2">
        <v>45700.455937500003</v>
      </c>
      <c r="G3123" s="1" t="s">
        <v>12</v>
      </c>
      <c r="I3123" s="1" t="s">
        <v>13393</v>
      </c>
      <c r="J3123" s="2">
        <v>45700.455601851798</v>
      </c>
      <c r="K3123" s="1" t="s">
        <v>58</v>
      </c>
      <c r="L3123" s="3" t="s">
        <v>13394</v>
      </c>
      <c r="M3123" s="2">
        <v>45701.542534722197</v>
      </c>
      <c r="N3123" s="2">
        <v>45701.542500000003</v>
      </c>
    </row>
    <row r="3124" spans="1:14" ht="119">
      <c r="A3124" t="s">
        <v>13395</v>
      </c>
      <c r="B3124" s="1" t="s">
        <v>13396</v>
      </c>
      <c r="C3124" s="2">
        <v>45700.783738425896</v>
      </c>
      <c r="D3124" s="1" t="s">
        <v>13397</v>
      </c>
      <c r="E3124" s="1" t="s">
        <v>11</v>
      </c>
      <c r="F3124" s="2">
        <v>45700.427083333299</v>
      </c>
      <c r="G3124" s="1" t="s">
        <v>24</v>
      </c>
      <c r="I3124" s="1" t="s">
        <v>13398</v>
      </c>
      <c r="J3124" s="2">
        <v>45700.3968171296</v>
      </c>
      <c r="K3124" s="1" t="s">
        <v>58</v>
      </c>
      <c r="L3124" s="3" t="s">
        <v>13399</v>
      </c>
      <c r="M3124" s="2">
        <v>45700.450405092597</v>
      </c>
      <c r="N3124" s="2">
        <v>45700.4503819444</v>
      </c>
    </row>
    <row r="3125" spans="1:14">
      <c r="A3125" t="s">
        <v>13400</v>
      </c>
      <c r="B3125" s="1" t="s">
        <v>13401</v>
      </c>
      <c r="C3125" s="2">
        <v>45700.7600578704</v>
      </c>
      <c r="D3125" s="1" t="s">
        <v>13402</v>
      </c>
      <c r="E3125" s="1" t="s">
        <v>11</v>
      </c>
      <c r="F3125" s="2">
        <v>45700.417268518497</v>
      </c>
      <c r="G3125" s="1" t="s">
        <v>24</v>
      </c>
      <c r="I3125" s="1" t="s">
        <v>13403</v>
      </c>
      <c r="J3125" s="2">
        <v>45700.4058449074</v>
      </c>
      <c r="K3125" s="1" t="s">
        <v>58</v>
      </c>
      <c r="M3125" s="2">
        <v>45700.426724536999</v>
      </c>
      <c r="N3125" s="2">
        <v>45700.426701388897</v>
      </c>
    </row>
    <row r="3126" spans="1:14" ht="238">
      <c r="A3126" t="s">
        <v>13404</v>
      </c>
      <c r="B3126" s="1" t="s">
        <v>13405</v>
      </c>
      <c r="C3126" s="2">
        <v>45700.812557870398</v>
      </c>
      <c r="D3126" s="1" t="s">
        <v>13406</v>
      </c>
      <c r="E3126" s="1" t="s">
        <v>16786</v>
      </c>
      <c r="F3126" s="2">
        <v>45700.401539351798</v>
      </c>
      <c r="G3126" s="1" t="s">
        <v>18</v>
      </c>
      <c r="H3126" s="1" t="s">
        <v>19</v>
      </c>
      <c r="I3126" s="1" t="s">
        <v>13407</v>
      </c>
      <c r="J3126" s="2">
        <v>45700.3979861111</v>
      </c>
      <c r="K3126" s="1" t="s">
        <v>58</v>
      </c>
      <c r="L3126" s="3" t="s">
        <v>13408</v>
      </c>
      <c r="M3126" s="2">
        <v>45700.479224536997</v>
      </c>
      <c r="N3126" s="2">
        <v>45700.479178240697</v>
      </c>
    </row>
    <row r="3127" spans="1:14" ht="238">
      <c r="A3127" t="s">
        <v>13409</v>
      </c>
      <c r="B3127" s="1" t="s">
        <v>13410</v>
      </c>
      <c r="C3127" s="2">
        <v>45700.753240740698</v>
      </c>
      <c r="D3127" s="1" t="s">
        <v>1039</v>
      </c>
      <c r="E3127" s="1" t="s">
        <v>11</v>
      </c>
      <c r="F3127" s="2">
        <v>45700.401053240697</v>
      </c>
      <c r="G3127" s="1" t="s">
        <v>12</v>
      </c>
      <c r="I3127" s="1" t="s">
        <v>13411</v>
      </c>
      <c r="J3127" s="2">
        <v>45700.393437500003</v>
      </c>
      <c r="K3127" s="1" t="s">
        <v>58</v>
      </c>
      <c r="L3127" s="3" t="s">
        <v>13412</v>
      </c>
      <c r="M3127" s="2">
        <v>45700.419907407399</v>
      </c>
      <c r="N3127" s="2">
        <v>45700.419884259303</v>
      </c>
    </row>
    <row r="3128" spans="1:14" ht="255">
      <c r="A3128" t="s">
        <v>13413</v>
      </c>
      <c r="B3128" s="1" t="s">
        <v>13414</v>
      </c>
      <c r="C3128" s="2">
        <v>45700.7478819444</v>
      </c>
      <c r="D3128" s="1" t="s">
        <v>158</v>
      </c>
      <c r="E3128" s="1" t="s">
        <v>46</v>
      </c>
      <c r="F3128" s="2">
        <v>45700.383784722202</v>
      </c>
      <c r="G3128" s="1" t="s">
        <v>18</v>
      </c>
      <c r="H3128" s="1" t="s">
        <v>31</v>
      </c>
      <c r="I3128" s="1" t="s">
        <v>13415</v>
      </c>
      <c r="J3128" s="2">
        <v>45700.382881944402</v>
      </c>
      <c r="K3128" s="1" t="s">
        <v>58</v>
      </c>
      <c r="L3128" s="3" t="s">
        <v>13416</v>
      </c>
      <c r="M3128" s="2">
        <v>45700.414548611101</v>
      </c>
      <c r="N3128" s="2">
        <v>45700.414525462998</v>
      </c>
    </row>
    <row r="3129" spans="1:14" ht="306">
      <c r="A3129" t="s">
        <v>13417</v>
      </c>
      <c r="B3129" s="1" t="s">
        <v>13418</v>
      </c>
      <c r="C3129" s="2">
        <v>45702.837256944404</v>
      </c>
      <c r="D3129" s="1" t="s">
        <v>13419</v>
      </c>
      <c r="E3129" s="1" t="s">
        <v>46</v>
      </c>
      <c r="F3129" s="2">
        <v>45700.357581018499</v>
      </c>
      <c r="G3129" s="1" t="s">
        <v>18</v>
      </c>
      <c r="H3129" s="1" t="s">
        <v>31</v>
      </c>
      <c r="I3129" s="1" t="s">
        <v>13420</v>
      </c>
      <c r="J3129" s="2">
        <v>45700.355543981503</v>
      </c>
      <c r="K3129" s="1" t="s">
        <v>58</v>
      </c>
      <c r="L3129" s="3" t="s">
        <v>13421</v>
      </c>
      <c r="M3129" s="2">
        <v>45702.503923611097</v>
      </c>
      <c r="N3129" s="2">
        <v>45702.503900463002</v>
      </c>
    </row>
    <row r="3130" spans="1:14" ht="289">
      <c r="A3130" t="s">
        <v>13422</v>
      </c>
      <c r="B3130" s="1" t="s">
        <v>13423</v>
      </c>
      <c r="C3130" s="2">
        <v>45700.747407407398</v>
      </c>
      <c r="D3130" s="1" t="s">
        <v>143</v>
      </c>
      <c r="E3130" s="1" t="s">
        <v>11</v>
      </c>
      <c r="F3130" s="2">
        <v>45700.344618055598</v>
      </c>
      <c r="G3130" s="1" t="s">
        <v>18</v>
      </c>
      <c r="H3130" s="1" t="s">
        <v>31</v>
      </c>
      <c r="I3130" s="1" t="s">
        <v>13424</v>
      </c>
      <c r="J3130" s="2">
        <v>45700.320648148103</v>
      </c>
      <c r="K3130" s="1" t="s">
        <v>58</v>
      </c>
      <c r="L3130" s="3" t="s">
        <v>13425</v>
      </c>
      <c r="M3130" s="2">
        <v>45700.414074074099</v>
      </c>
      <c r="N3130" s="2">
        <v>45700.414039351897</v>
      </c>
    </row>
    <row r="3131" spans="1:14" ht="372">
      <c r="A3131" t="s">
        <v>13426</v>
      </c>
      <c r="B3131" s="1" t="s">
        <v>13427</v>
      </c>
      <c r="C3131" s="2">
        <v>45700.660486111097</v>
      </c>
      <c r="D3131" s="1" t="s">
        <v>1039</v>
      </c>
      <c r="E3131" s="1" t="s">
        <v>11</v>
      </c>
      <c r="F3131" s="2">
        <v>45700.295358796298</v>
      </c>
      <c r="G3131" s="1" t="s">
        <v>24</v>
      </c>
      <c r="H3131" s="1" t="s">
        <v>19</v>
      </c>
      <c r="I3131" s="1" t="s">
        <v>13428</v>
      </c>
      <c r="J3131" s="2">
        <v>45672.344097222202</v>
      </c>
      <c r="K3131" s="1" t="s">
        <v>58</v>
      </c>
      <c r="L3131" s="3" t="s">
        <v>13429</v>
      </c>
      <c r="M3131" s="2">
        <v>45700.327152777798</v>
      </c>
      <c r="N3131" s="2">
        <v>45700.327141203699</v>
      </c>
    </row>
    <row r="3132" spans="1:14">
      <c r="A3132" t="s">
        <v>13430</v>
      </c>
      <c r="B3132" s="1" t="s">
        <v>13431</v>
      </c>
      <c r="C3132" s="2">
        <v>45700.762534722198</v>
      </c>
      <c r="D3132" s="1" t="s">
        <v>13432</v>
      </c>
      <c r="E3132" s="1" t="s">
        <v>11</v>
      </c>
      <c r="F3132" s="2">
        <v>45700.269814814797</v>
      </c>
      <c r="G3132" s="1" t="s">
        <v>24</v>
      </c>
      <c r="H3132" s="1" t="s">
        <v>31</v>
      </c>
      <c r="I3132" s="1" t="s">
        <v>13433</v>
      </c>
      <c r="J3132" s="2">
        <v>45700.209155092598</v>
      </c>
      <c r="K3132" s="1" t="s">
        <v>58</v>
      </c>
      <c r="M3132" s="2">
        <v>45700.429201388899</v>
      </c>
      <c r="N3132" s="2">
        <v>45700.429155092599</v>
      </c>
    </row>
    <row r="3133" spans="1:14" ht="255">
      <c r="A3133" t="s">
        <v>13434</v>
      </c>
      <c r="B3133" s="1" t="s">
        <v>13435</v>
      </c>
      <c r="C3133" s="2">
        <v>45700.596817129597</v>
      </c>
      <c r="D3133" s="1" t="s">
        <v>7748</v>
      </c>
      <c r="E3133" s="1" t="s">
        <v>11</v>
      </c>
      <c r="F3133" s="2">
        <v>45700.255474537</v>
      </c>
      <c r="G3133" s="1" t="s">
        <v>12</v>
      </c>
      <c r="H3133" s="1" t="s">
        <v>19</v>
      </c>
      <c r="I3133" s="1" t="s">
        <v>13436</v>
      </c>
      <c r="J3133" s="2">
        <v>45700.138518518499</v>
      </c>
      <c r="K3133" s="1" t="s">
        <v>58</v>
      </c>
      <c r="L3133" s="3" t="s">
        <v>13437</v>
      </c>
      <c r="M3133" s="2">
        <v>45700.263483796298</v>
      </c>
      <c r="N3133" s="2">
        <v>45700.263460648202</v>
      </c>
    </row>
    <row r="3134" spans="1:14">
      <c r="A3134" t="s">
        <v>13438</v>
      </c>
      <c r="B3134" s="1" t="s">
        <v>13439</v>
      </c>
      <c r="C3134" s="2">
        <v>45706.826828703699</v>
      </c>
      <c r="D3134" s="1" t="s">
        <v>13440</v>
      </c>
      <c r="E3134" s="1" t="s">
        <v>11</v>
      </c>
      <c r="F3134" s="2">
        <v>45700.240127314799</v>
      </c>
      <c r="G3134" s="1" t="s">
        <v>24</v>
      </c>
      <c r="H3134" s="1" t="s">
        <v>19</v>
      </c>
      <c r="I3134" s="1" t="s">
        <v>13441</v>
      </c>
      <c r="J3134" s="2">
        <v>45700.238067129598</v>
      </c>
      <c r="K3134" s="1" t="s">
        <v>58</v>
      </c>
      <c r="M3134" s="2">
        <v>45706.4934953704</v>
      </c>
      <c r="N3134" s="2">
        <v>45706.493483796301</v>
      </c>
    </row>
    <row r="3135" spans="1:14" ht="204">
      <c r="A3135" t="s">
        <v>13442</v>
      </c>
      <c r="B3135" s="1" t="s">
        <v>13443</v>
      </c>
      <c r="C3135" s="2">
        <v>45700.5942476852</v>
      </c>
      <c r="D3135" s="1" t="s">
        <v>1305</v>
      </c>
      <c r="E3135" s="1" t="s">
        <v>11</v>
      </c>
      <c r="F3135" s="2">
        <v>45700.2398958333</v>
      </c>
      <c r="G3135" s="1" t="s">
        <v>12</v>
      </c>
      <c r="H3135" s="1" t="s">
        <v>19</v>
      </c>
      <c r="I3135" s="1" t="s">
        <v>13444</v>
      </c>
      <c r="J3135" s="2">
        <v>45700.156284722201</v>
      </c>
      <c r="K3135" s="1" t="s">
        <v>58</v>
      </c>
      <c r="L3135" s="3" t="s">
        <v>13445</v>
      </c>
      <c r="M3135" s="2">
        <v>45700.260914351798</v>
      </c>
      <c r="N3135" s="2">
        <v>45700.260891203703</v>
      </c>
    </row>
    <row r="3136" spans="1:14" ht="356">
      <c r="A3136" t="s">
        <v>13446</v>
      </c>
      <c r="B3136" s="1" t="s">
        <v>13447</v>
      </c>
      <c r="C3136" s="2">
        <v>45714.417314814797</v>
      </c>
      <c r="D3136" s="1" t="s">
        <v>13448</v>
      </c>
      <c r="E3136" s="1" t="s">
        <v>3184</v>
      </c>
      <c r="F3136" s="2">
        <v>45699.771180555603</v>
      </c>
      <c r="G3136" s="1" t="s">
        <v>112</v>
      </c>
      <c r="I3136" s="1" t="s">
        <v>13449</v>
      </c>
      <c r="J3136" s="2">
        <v>45699.771087963003</v>
      </c>
      <c r="K3136" s="1" t="s">
        <v>58</v>
      </c>
      <c r="L3136" s="3" t="s">
        <v>13450</v>
      </c>
      <c r="M3136" s="2">
        <v>45714.083981481497</v>
      </c>
      <c r="N3136" s="2">
        <v>45714.083946759303</v>
      </c>
    </row>
    <row r="3137" spans="1:14">
      <c r="A3137" t="s">
        <v>13451</v>
      </c>
      <c r="B3137" s="1" t="s">
        <v>13452</v>
      </c>
      <c r="C3137" s="2">
        <v>45706.915763888901</v>
      </c>
      <c r="D3137" s="1" t="s">
        <v>8863</v>
      </c>
      <c r="E3137" s="1" t="s">
        <v>16786</v>
      </c>
      <c r="F3137" s="2">
        <v>45699.561527777798</v>
      </c>
      <c r="G3137" s="1" t="s">
        <v>24</v>
      </c>
      <c r="H3137" s="1" t="s">
        <v>19</v>
      </c>
      <c r="I3137" s="1" t="s">
        <v>13453</v>
      </c>
      <c r="J3137" s="2">
        <v>45699.558923611097</v>
      </c>
      <c r="K3137" s="1" t="s">
        <v>58</v>
      </c>
      <c r="M3137" s="2">
        <v>45706.582430555602</v>
      </c>
      <c r="N3137" s="2">
        <v>45706.582418981503</v>
      </c>
    </row>
    <row r="3138" spans="1:14" ht="272">
      <c r="A3138" t="s">
        <v>13454</v>
      </c>
      <c r="B3138" s="1" t="s">
        <v>13455</v>
      </c>
      <c r="C3138" s="2">
        <v>45700.921712962998</v>
      </c>
      <c r="D3138" s="1" t="s">
        <v>581</v>
      </c>
      <c r="E3138" s="1" t="s">
        <v>29</v>
      </c>
      <c r="F3138" s="2">
        <v>45699.559629629599</v>
      </c>
      <c r="G3138" s="1" t="s">
        <v>18</v>
      </c>
      <c r="H3138" s="1" t="s">
        <v>31</v>
      </c>
      <c r="I3138" s="1" t="s">
        <v>13456</v>
      </c>
      <c r="J3138" s="2">
        <v>45699.4433796296</v>
      </c>
      <c r="K3138" s="1" t="s">
        <v>58</v>
      </c>
      <c r="L3138" s="3" t="s">
        <v>13457</v>
      </c>
      <c r="M3138" s="2">
        <v>45700.588379629597</v>
      </c>
      <c r="N3138" s="2">
        <v>45700.588356481501</v>
      </c>
    </row>
    <row r="3139" spans="1:14">
      <c r="A3139" t="s">
        <v>13458</v>
      </c>
      <c r="B3139" s="1" t="s">
        <v>13459</v>
      </c>
      <c r="C3139" s="2">
        <v>45706.825509259303</v>
      </c>
      <c r="D3139" s="1" t="s">
        <v>13460</v>
      </c>
      <c r="E3139" s="1" t="s">
        <v>11</v>
      </c>
      <c r="F3139" s="2">
        <v>45699.558726851901</v>
      </c>
      <c r="G3139" s="1" t="s">
        <v>24</v>
      </c>
      <c r="I3139" s="1" t="s">
        <v>13461</v>
      </c>
      <c r="J3139" s="2">
        <v>45695.435659722199</v>
      </c>
      <c r="K3139" s="1" t="s">
        <v>58</v>
      </c>
      <c r="M3139" s="2">
        <v>45706.492175925901</v>
      </c>
      <c r="N3139" s="2">
        <v>45706.492164351897</v>
      </c>
    </row>
    <row r="3140" spans="1:14" ht="187">
      <c r="A3140" t="s">
        <v>13462</v>
      </c>
      <c r="B3140" s="1" t="s">
        <v>13463</v>
      </c>
      <c r="C3140" s="2">
        <v>45699.908877314803</v>
      </c>
      <c r="D3140" s="1" t="s">
        <v>1633</v>
      </c>
      <c r="E3140" s="1" t="s">
        <v>11</v>
      </c>
      <c r="F3140" s="2">
        <v>45699.551435185203</v>
      </c>
      <c r="G3140" s="1" t="s">
        <v>18</v>
      </c>
      <c r="H3140" s="1" t="s">
        <v>31</v>
      </c>
      <c r="I3140" s="1" t="s">
        <v>13464</v>
      </c>
      <c r="J3140" s="2">
        <v>45699.550277777802</v>
      </c>
      <c r="K3140" s="1" t="s">
        <v>58</v>
      </c>
      <c r="L3140" s="3" t="s">
        <v>13465</v>
      </c>
      <c r="M3140" s="2">
        <v>45699.575543981497</v>
      </c>
      <c r="N3140" s="2">
        <v>45699.575532407398</v>
      </c>
    </row>
    <row r="3141" spans="1:14" ht="17">
      <c r="A3141" t="s">
        <v>13466</v>
      </c>
      <c r="B3141" s="1" t="s">
        <v>13467</v>
      </c>
      <c r="C3141" s="2">
        <v>45700.604664351798</v>
      </c>
      <c r="D3141" s="1" t="s">
        <v>3296</v>
      </c>
      <c r="E3141" s="1" t="s">
        <v>83</v>
      </c>
      <c r="F3141" s="2">
        <v>45699.529340277797</v>
      </c>
      <c r="G3141" s="1" t="s">
        <v>24</v>
      </c>
      <c r="I3141" s="1" t="s">
        <v>13468</v>
      </c>
      <c r="J3141" s="2">
        <v>45699.389606481498</v>
      </c>
      <c r="K3141" s="1" t="s">
        <v>58</v>
      </c>
      <c r="L3141" s="3" t="s">
        <v>13469</v>
      </c>
      <c r="M3141" s="2">
        <v>45700.271331018499</v>
      </c>
      <c r="N3141" s="2">
        <v>45700.2713194444</v>
      </c>
    </row>
    <row r="3142" spans="1:14" ht="238">
      <c r="A3142" t="s">
        <v>13470</v>
      </c>
      <c r="B3142" s="1" t="s">
        <v>13471</v>
      </c>
      <c r="C3142" s="2">
        <v>45701.7121990741</v>
      </c>
      <c r="D3142" s="1" t="s">
        <v>581</v>
      </c>
      <c r="E3142" s="1" t="s">
        <v>29</v>
      </c>
      <c r="F3142" s="2">
        <v>45699.524548611102</v>
      </c>
      <c r="G3142" s="1" t="s">
        <v>18</v>
      </c>
      <c r="H3142" s="1" t="s">
        <v>19</v>
      </c>
      <c r="I3142" s="1" t="s">
        <v>13472</v>
      </c>
      <c r="J3142" s="2">
        <v>45699.523043981499</v>
      </c>
      <c r="K3142" s="1" t="s">
        <v>58</v>
      </c>
      <c r="L3142" s="3" t="s">
        <v>13473</v>
      </c>
      <c r="M3142" s="2">
        <v>45701.378865740699</v>
      </c>
      <c r="N3142" s="2">
        <v>45701.378842592603</v>
      </c>
    </row>
    <row r="3143" spans="1:14" ht="238">
      <c r="A3143" t="s">
        <v>13474</v>
      </c>
      <c r="B3143" s="1" t="s">
        <v>13475</v>
      </c>
      <c r="C3143" s="2">
        <v>45699.836018518501</v>
      </c>
      <c r="D3143" s="1" t="s">
        <v>1039</v>
      </c>
      <c r="E3143" s="1" t="s">
        <v>11</v>
      </c>
      <c r="F3143" s="2">
        <v>45699.498888888898</v>
      </c>
      <c r="G3143" s="1" t="s">
        <v>12</v>
      </c>
      <c r="H3143" s="1" t="s">
        <v>31</v>
      </c>
      <c r="I3143" s="1" t="s">
        <v>13476</v>
      </c>
      <c r="J3143" s="2">
        <v>45699.4936689815</v>
      </c>
      <c r="K3143" s="1" t="s">
        <v>58</v>
      </c>
      <c r="L3143" s="3" t="s">
        <v>13477</v>
      </c>
      <c r="M3143" s="2">
        <v>45699.502685185202</v>
      </c>
      <c r="N3143" s="2">
        <v>45699.502662036997</v>
      </c>
    </row>
    <row r="3144" spans="1:14" ht="306">
      <c r="A3144" t="s">
        <v>13478</v>
      </c>
      <c r="B3144" s="1" t="s">
        <v>13479</v>
      </c>
      <c r="C3144" s="2">
        <v>45700.639513888898</v>
      </c>
      <c r="D3144" s="1" t="s">
        <v>13480</v>
      </c>
      <c r="E3144" s="1" t="s">
        <v>29</v>
      </c>
      <c r="F3144" s="2">
        <v>45699.486469907402</v>
      </c>
      <c r="G3144" s="1" t="s">
        <v>12</v>
      </c>
      <c r="I3144" s="1" t="s">
        <v>13481</v>
      </c>
      <c r="J3144" s="2">
        <v>45699.482372685197</v>
      </c>
      <c r="K3144" s="1" t="s">
        <v>58</v>
      </c>
      <c r="L3144" s="3" t="s">
        <v>13482</v>
      </c>
      <c r="M3144" s="2">
        <v>45700.306180555599</v>
      </c>
      <c r="N3144" s="2">
        <v>45700.3061689815</v>
      </c>
    </row>
    <row r="3145" spans="1:14" ht="255">
      <c r="A3145" t="s">
        <v>13483</v>
      </c>
      <c r="B3145" s="1" t="s">
        <v>13484</v>
      </c>
      <c r="C3145" s="2">
        <v>45700.546666666698</v>
      </c>
      <c r="D3145" s="1" t="s">
        <v>13485</v>
      </c>
      <c r="E3145" s="1" t="s">
        <v>11</v>
      </c>
      <c r="F3145" s="2">
        <v>45699.4859027778</v>
      </c>
      <c r="G3145" s="1" t="s">
        <v>12</v>
      </c>
      <c r="I3145" s="1" t="s">
        <v>13486</v>
      </c>
      <c r="J3145" s="2">
        <v>45699.481006944399</v>
      </c>
      <c r="K3145" s="1" t="s">
        <v>58</v>
      </c>
      <c r="L3145" s="3" t="s">
        <v>13487</v>
      </c>
      <c r="M3145" s="2">
        <v>45700.213333333297</v>
      </c>
      <c r="N3145" s="2">
        <v>45700.213310185201</v>
      </c>
    </row>
    <row r="3146" spans="1:14">
      <c r="A3146" t="s">
        <v>13488</v>
      </c>
      <c r="B3146" s="1" t="s">
        <v>13489</v>
      </c>
      <c r="C3146" s="2">
        <v>45708.521435185197</v>
      </c>
      <c r="D3146" s="1" t="s">
        <v>1242</v>
      </c>
      <c r="E3146" s="1" t="s">
        <v>11</v>
      </c>
      <c r="F3146" s="2">
        <v>45699.4845138889</v>
      </c>
      <c r="G3146" s="1" t="s">
        <v>24</v>
      </c>
      <c r="H3146" s="1" t="s">
        <v>19</v>
      </c>
      <c r="I3146" s="1" t="s">
        <v>11959</v>
      </c>
      <c r="J3146" s="2">
        <v>45699.480277777802</v>
      </c>
      <c r="K3146" s="1" t="s">
        <v>58</v>
      </c>
      <c r="M3146" s="2">
        <v>45708.188101851898</v>
      </c>
      <c r="N3146" s="2">
        <v>45716.505659722199</v>
      </c>
    </row>
    <row r="3147" spans="1:14">
      <c r="A3147" t="s">
        <v>13490</v>
      </c>
      <c r="B3147" s="1" t="s">
        <v>13491</v>
      </c>
      <c r="C3147" s="2">
        <v>45700.595300925903</v>
      </c>
      <c r="D3147" s="1" t="s">
        <v>5245</v>
      </c>
      <c r="E3147" s="1" t="s">
        <v>11</v>
      </c>
      <c r="F3147" s="2">
        <v>45699.482615740701</v>
      </c>
      <c r="G3147" s="1" t="s">
        <v>24</v>
      </c>
      <c r="I3147" s="1" t="s">
        <v>13492</v>
      </c>
      <c r="J3147" s="2">
        <v>45699.397951388899</v>
      </c>
      <c r="K3147" s="1" t="s">
        <v>58</v>
      </c>
      <c r="M3147" s="2">
        <v>45700.261967592603</v>
      </c>
      <c r="N3147" s="2">
        <v>45700.261956018498</v>
      </c>
    </row>
    <row r="3148" spans="1:14" ht="323">
      <c r="A3148" t="s">
        <v>13493</v>
      </c>
      <c r="B3148" s="1" t="s">
        <v>13494</v>
      </c>
      <c r="C3148" s="2">
        <v>45699.929675925901</v>
      </c>
      <c r="D3148" s="1" t="s">
        <v>4834</v>
      </c>
      <c r="E3148" s="1" t="s">
        <v>11</v>
      </c>
      <c r="F3148" s="2">
        <v>45699.482222222199</v>
      </c>
      <c r="G3148" s="1" t="s">
        <v>18</v>
      </c>
      <c r="H3148" s="1" t="s">
        <v>31</v>
      </c>
      <c r="I3148" s="1" t="s">
        <v>13495</v>
      </c>
      <c r="J3148" s="2">
        <v>45699.385335648098</v>
      </c>
      <c r="K3148" s="1" t="s">
        <v>58</v>
      </c>
      <c r="L3148" s="3" t="s">
        <v>13496</v>
      </c>
      <c r="M3148" s="2">
        <v>45699.596342592602</v>
      </c>
      <c r="N3148" s="2">
        <v>45699.596319444398</v>
      </c>
    </row>
    <row r="3149" spans="1:14" ht="306">
      <c r="A3149" t="s">
        <v>13497</v>
      </c>
      <c r="B3149" s="1" t="s">
        <v>13498</v>
      </c>
      <c r="C3149" s="2">
        <v>45700.6403125</v>
      </c>
      <c r="D3149" s="1" t="s">
        <v>13499</v>
      </c>
      <c r="E3149" s="1" t="s">
        <v>29</v>
      </c>
      <c r="F3149" s="2">
        <v>45699.454039351898</v>
      </c>
      <c r="G3149" s="1" t="s">
        <v>12</v>
      </c>
      <c r="I3149" s="1" t="s">
        <v>13500</v>
      </c>
      <c r="J3149" s="2">
        <v>45699.431238425903</v>
      </c>
      <c r="K3149" s="1" t="s">
        <v>58</v>
      </c>
      <c r="L3149" s="3" t="s">
        <v>13501</v>
      </c>
      <c r="M3149" s="2">
        <v>45700.3069791667</v>
      </c>
      <c r="N3149" s="2">
        <v>45700.306967592602</v>
      </c>
    </row>
    <row r="3150" spans="1:14">
      <c r="A3150" t="s">
        <v>13502</v>
      </c>
      <c r="B3150" s="1" t="s">
        <v>13503</v>
      </c>
      <c r="C3150" s="2">
        <v>45700.795023148101</v>
      </c>
      <c r="D3150" s="1" t="s">
        <v>13504</v>
      </c>
      <c r="E3150" s="1" t="s">
        <v>11</v>
      </c>
      <c r="F3150" s="2">
        <v>45699.453402777799</v>
      </c>
      <c r="G3150" s="1" t="s">
        <v>24</v>
      </c>
      <c r="I3150" s="1" t="s">
        <v>13505</v>
      </c>
      <c r="J3150" s="2">
        <v>45699.443437499998</v>
      </c>
      <c r="K3150" s="1" t="s">
        <v>58</v>
      </c>
      <c r="M3150" s="2">
        <v>45700.461689814802</v>
      </c>
      <c r="N3150" s="2">
        <v>45700.461666666699</v>
      </c>
    </row>
    <row r="3151" spans="1:14">
      <c r="A3151" t="s">
        <v>13506</v>
      </c>
      <c r="B3151" s="1" t="s">
        <v>13507</v>
      </c>
      <c r="C3151" s="2">
        <v>45707.886134259301</v>
      </c>
      <c r="D3151" s="1" t="s">
        <v>13508</v>
      </c>
      <c r="E3151" s="1" t="s">
        <v>46</v>
      </c>
      <c r="F3151" s="2">
        <v>45699.4229976852</v>
      </c>
      <c r="G3151" s="1" t="s">
        <v>24</v>
      </c>
      <c r="I3151" s="1" t="s">
        <v>13509</v>
      </c>
      <c r="J3151" s="2">
        <v>45699.293530092596</v>
      </c>
      <c r="K3151" s="1" t="s">
        <v>58</v>
      </c>
      <c r="M3151" s="2">
        <v>45707.5528009259</v>
      </c>
      <c r="N3151" s="2">
        <v>45707.552777777797</v>
      </c>
    </row>
    <row r="3152" spans="1:14" ht="289">
      <c r="A3152" t="s">
        <v>13510</v>
      </c>
      <c r="B3152" s="1" t="s">
        <v>13511</v>
      </c>
      <c r="C3152" s="2">
        <v>45700.97</v>
      </c>
      <c r="D3152" s="1" t="s">
        <v>13512</v>
      </c>
      <c r="E3152" s="1" t="s">
        <v>16786</v>
      </c>
      <c r="F3152" s="2">
        <v>45699.409375000003</v>
      </c>
      <c r="G3152" s="1" t="s">
        <v>18</v>
      </c>
      <c r="H3152" s="1" t="s">
        <v>19</v>
      </c>
      <c r="I3152" s="1" t="s">
        <v>13513</v>
      </c>
      <c r="J3152" s="2">
        <v>45699.404861111099</v>
      </c>
      <c r="K3152" s="1" t="s">
        <v>58</v>
      </c>
      <c r="L3152" s="3" t="s">
        <v>13514</v>
      </c>
      <c r="M3152" s="2">
        <v>45700.636666666702</v>
      </c>
      <c r="N3152" s="2">
        <v>45700.636631944399</v>
      </c>
    </row>
    <row r="3153" spans="1:14" ht="85">
      <c r="A3153" t="s">
        <v>13515</v>
      </c>
      <c r="B3153" s="1" t="s">
        <v>13516</v>
      </c>
      <c r="C3153" s="2">
        <v>45699.743275462999</v>
      </c>
      <c r="D3153" s="1" t="s">
        <v>91</v>
      </c>
      <c r="E3153" s="1" t="s">
        <v>11</v>
      </c>
      <c r="F3153" s="2">
        <v>45699.398263888899</v>
      </c>
      <c r="G3153" s="1" t="s">
        <v>12</v>
      </c>
      <c r="I3153" s="1" t="s">
        <v>13517</v>
      </c>
      <c r="J3153" s="2">
        <v>45698.422407407401</v>
      </c>
      <c r="K3153" s="1" t="s">
        <v>58</v>
      </c>
      <c r="L3153" s="3" t="s">
        <v>13518</v>
      </c>
      <c r="M3153" s="2">
        <v>45699.409942129598</v>
      </c>
      <c r="N3153" s="2">
        <v>45699.409918981502</v>
      </c>
    </row>
    <row r="3154" spans="1:14" ht="85">
      <c r="A3154" t="s">
        <v>13519</v>
      </c>
      <c r="B3154" s="1" t="s">
        <v>13520</v>
      </c>
      <c r="C3154" s="2">
        <v>45699.737013888902</v>
      </c>
      <c r="D3154" s="1" t="s">
        <v>487</v>
      </c>
      <c r="E3154" s="1" t="s">
        <v>11</v>
      </c>
      <c r="F3154" s="2">
        <v>45699.397337962997</v>
      </c>
      <c r="G3154" s="1" t="s">
        <v>18</v>
      </c>
      <c r="H3154" s="1" t="s">
        <v>31</v>
      </c>
      <c r="I3154" s="1" t="s">
        <v>13521</v>
      </c>
      <c r="J3154" s="2">
        <v>45698.409097222197</v>
      </c>
      <c r="K3154" s="1" t="s">
        <v>58</v>
      </c>
      <c r="L3154" s="3" t="s">
        <v>13522</v>
      </c>
      <c r="M3154" s="2">
        <v>45699.403680555602</v>
      </c>
      <c r="N3154" s="2">
        <v>45699.403657407398</v>
      </c>
    </row>
    <row r="3155" spans="1:14" ht="238">
      <c r="A3155" t="s">
        <v>13523</v>
      </c>
      <c r="B3155" s="1" t="s">
        <v>13524</v>
      </c>
      <c r="C3155" s="2">
        <v>45699.843287037002</v>
      </c>
      <c r="D3155" s="1" t="s">
        <v>3832</v>
      </c>
      <c r="E3155" s="1" t="s">
        <v>46</v>
      </c>
      <c r="F3155" s="2">
        <v>45699.389849537001</v>
      </c>
      <c r="G3155" s="1" t="s">
        <v>18</v>
      </c>
      <c r="H3155" s="1" t="s">
        <v>31</v>
      </c>
      <c r="I3155" s="1" t="s">
        <v>13525</v>
      </c>
      <c r="J3155" s="2">
        <v>45699.2438541667</v>
      </c>
      <c r="K3155" s="1" t="s">
        <v>58</v>
      </c>
      <c r="L3155" s="3" t="s">
        <v>13526</v>
      </c>
      <c r="M3155" s="2">
        <v>45699.509953703702</v>
      </c>
      <c r="N3155" s="2">
        <v>45699.509942129604</v>
      </c>
    </row>
    <row r="3156" spans="1:14" ht="34">
      <c r="A3156" t="s">
        <v>13527</v>
      </c>
      <c r="B3156" s="1" t="s">
        <v>13528</v>
      </c>
      <c r="C3156" s="2">
        <v>45699.765185185199</v>
      </c>
      <c r="D3156" s="1" t="s">
        <v>13529</v>
      </c>
      <c r="E3156" s="1" t="s">
        <v>11</v>
      </c>
      <c r="F3156" s="2">
        <v>45699.385092592602</v>
      </c>
      <c r="G3156" s="1" t="s">
        <v>24</v>
      </c>
      <c r="H3156" s="1" t="s">
        <v>19</v>
      </c>
      <c r="I3156" s="1" t="s">
        <v>13530</v>
      </c>
      <c r="J3156" s="2">
        <v>45699.384583333303</v>
      </c>
      <c r="K3156" s="1" t="s">
        <v>58</v>
      </c>
      <c r="L3156" s="3" t="s">
        <v>13531</v>
      </c>
      <c r="M3156" s="2">
        <v>45699.431851851798</v>
      </c>
      <c r="N3156" s="2">
        <v>45699.431840277801</v>
      </c>
    </row>
    <row r="3157" spans="1:14" ht="306">
      <c r="A3157" t="s">
        <v>13532</v>
      </c>
      <c r="B3157" s="1" t="s">
        <v>13533</v>
      </c>
      <c r="C3157" s="2">
        <v>45699.794259259303</v>
      </c>
      <c r="D3157" s="1" t="s">
        <v>143</v>
      </c>
      <c r="E3157" s="1" t="s">
        <v>11</v>
      </c>
      <c r="F3157" s="2">
        <v>45699.375914351898</v>
      </c>
      <c r="G3157" s="1" t="s">
        <v>18</v>
      </c>
      <c r="H3157" s="1" t="s">
        <v>31</v>
      </c>
      <c r="I3157" s="1" t="s">
        <v>13534</v>
      </c>
      <c r="J3157" s="2">
        <v>45699.369537036997</v>
      </c>
      <c r="K3157" s="1" t="s">
        <v>58</v>
      </c>
      <c r="L3157" s="3" t="s">
        <v>13535</v>
      </c>
      <c r="M3157" s="2">
        <v>45699.460925925901</v>
      </c>
      <c r="N3157" s="2">
        <v>45699.460902777799</v>
      </c>
    </row>
    <row r="3158" spans="1:14" ht="255">
      <c r="A3158" t="s">
        <v>13536</v>
      </c>
      <c r="B3158" s="1" t="s">
        <v>13537</v>
      </c>
      <c r="C3158" s="2">
        <v>45699.722280092603</v>
      </c>
      <c r="D3158" s="1" t="s">
        <v>13538</v>
      </c>
      <c r="E3158" s="1" t="s">
        <v>11</v>
      </c>
      <c r="F3158" s="2">
        <v>45699.370081018496</v>
      </c>
      <c r="G3158" s="1" t="s">
        <v>12</v>
      </c>
      <c r="H3158" s="1" t="s">
        <v>19</v>
      </c>
      <c r="I3158" s="1" t="s">
        <v>13539</v>
      </c>
      <c r="J3158" s="2">
        <v>45699.335185185198</v>
      </c>
      <c r="K3158" s="1" t="s">
        <v>58</v>
      </c>
      <c r="L3158" s="3" t="s">
        <v>13540</v>
      </c>
      <c r="M3158" s="2">
        <v>45699.388946759304</v>
      </c>
      <c r="N3158" s="2">
        <v>45699.388912037</v>
      </c>
    </row>
    <row r="3159" spans="1:14">
      <c r="A3159" t="s">
        <v>13541</v>
      </c>
      <c r="B3159" s="1" t="s">
        <v>13542</v>
      </c>
      <c r="C3159" s="2">
        <v>45717.521620370397</v>
      </c>
      <c r="D3159" s="1" t="s">
        <v>13543</v>
      </c>
      <c r="E3159" s="1" t="s">
        <v>29</v>
      </c>
      <c r="F3159" s="2">
        <v>45699.3421759259</v>
      </c>
      <c r="G3159" s="1" t="s">
        <v>24</v>
      </c>
      <c r="I3159" s="1" t="s">
        <v>13544</v>
      </c>
      <c r="J3159" s="2">
        <v>45699.340312499997</v>
      </c>
      <c r="K3159" s="1" t="s">
        <v>58</v>
      </c>
      <c r="M3159" s="2">
        <v>45717.188287037003</v>
      </c>
      <c r="N3159" s="2">
        <v>45717.1882638889</v>
      </c>
    </row>
    <row r="3160" spans="1:14" ht="289">
      <c r="A3160" t="s">
        <v>13545</v>
      </c>
      <c r="B3160" s="1" t="s">
        <v>13546</v>
      </c>
      <c r="C3160" s="2">
        <v>45706.824247685203</v>
      </c>
      <c r="D3160" s="1" t="s">
        <v>13547</v>
      </c>
      <c r="E3160" s="1" t="s">
        <v>11</v>
      </c>
      <c r="F3160" s="2">
        <v>45699.335752314801</v>
      </c>
      <c r="G3160" s="1" t="s">
        <v>24</v>
      </c>
      <c r="H3160" s="1" t="s">
        <v>31</v>
      </c>
      <c r="I3160" s="1" t="s">
        <v>13548</v>
      </c>
      <c r="J3160" s="2">
        <v>45699.324050925898</v>
      </c>
      <c r="K3160" s="1" t="s">
        <v>58</v>
      </c>
      <c r="L3160" s="3" t="s">
        <v>13549</v>
      </c>
      <c r="M3160" s="2">
        <v>45706.490914351903</v>
      </c>
      <c r="N3160" s="2">
        <v>45706.490891203699</v>
      </c>
    </row>
    <row r="3161" spans="1:14" ht="119">
      <c r="A3161" t="s">
        <v>13550</v>
      </c>
      <c r="B3161" s="1" t="s">
        <v>13551</v>
      </c>
      <c r="C3161" s="2">
        <v>45699.710972222201</v>
      </c>
      <c r="D3161" s="1" t="s">
        <v>13552</v>
      </c>
      <c r="E3161" s="1" t="s">
        <v>29</v>
      </c>
      <c r="F3161" s="2">
        <v>45699.329016203701</v>
      </c>
      <c r="G3161" s="1" t="s">
        <v>18</v>
      </c>
      <c r="H3161" s="1" t="s">
        <v>31</v>
      </c>
      <c r="I3161" s="1" t="s">
        <v>13553</v>
      </c>
      <c r="J3161" s="2">
        <v>45699.3270486111</v>
      </c>
      <c r="K3161" s="1" t="s">
        <v>58</v>
      </c>
      <c r="L3161" s="3" t="s">
        <v>13554</v>
      </c>
      <c r="M3161" s="2">
        <v>45699.377638888902</v>
      </c>
      <c r="N3161" s="2">
        <v>45699.377615740697</v>
      </c>
    </row>
    <row r="3162" spans="1:14" ht="323">
      <c r="A3162" t="s">
        <v>13555</v>
      </c>
      <c r="B3162" s="1" t="s">
        <v>13556</v>
      </c>
      <c r="C3162" s="2">
        <v>45700.130960648101</v>
      </c>
      <c r="D3162" s="1" t="s">
        <v>6438</v>
      </c>
      <c r="E3162" s="1" t="s">
        <v>11</v>
      </c>
      <c r="F3162" s="2">
        <v>45699.321180555598</v>
      </c>
      <c r="G3162" s="1" t="s">
        <v>18</v>
      </c>
      <c r="H3162" s="1" t="s">
        <v>31</v>
      </c>
      <c r="I3162" s="1" t="s">
        <v>13557</v>
      </c>
      <c r="J3162" s="2">
        <v>45699.319305555597</v>
      </c>
      <c r="K3162" s="1" t="s">
        <v>58</v>
      </c>
      <c r="L3162" s="3" t="s">
        <v>13558</v>
      </c>
      <c r="M3162" s="2">
        <v>45699.797627314802</v>
      </c>
      <c r="N3162" s="2">
        <v>45699.7975925926</v>
      </c>
    </row>
    <row r="3163" spans="1:14" ht="17">
      <c r="A3163" t="s">
        <v>13559</v>
      </c>
      <c r="B3163" s="1" t="s">
        <v>13560</v>
      </c>
      <c r="C3163" s="2">
        <v>45699.6505555556</v>
      </c>
      <c r="D3163" s="1" t="s">
        <v>13561</v>
      </c>
      <c r="E3163" s="1" t="s">
        <v>11</v>
      </c>
      <c r="F3163" s="2">
        <v>45699.306493055599</v>
      </c>
      <c r="G3163" s="1" t="s">
        <v>24</v>
      </c>
      <c r="I3163" s="1" t="s">
        <v>13562</v>
      </c>
      <c r="J3163" s="2">
        <v>45699.280185185198</v>
      </c>
      <c r="K3163" s="1" t="s">
        <v>58</v>
      </c>
      <c r="L3163" s="3" t="s">
        <v>13563</v>
      </c>
      <c r="M3163" s="2">
        <v>45699.317222222198</v>
      </c>
      <c r="N3163" s="2">
        <v>45699.317199074103</v>
      </c>
    </row>
    <row r="3164" spans="1:14" ht="272">
      <c r="A3164" t="s">
        <v>13564</v>
      </c>
      <c r="B3164" s="1" t="s">
        <v>13565</v>
      </c>
      <c r="C3164" s="2">
        <v>45702.928657407399</v>
      </c>
      <c r="D3164" s="1" t="s">
        <v>13566</v>
      </c>
      <c r="E3164" s="1" t="s">
        <v>11</v>
      </c>
      <c r="F3164" s="2">
        <v>45699.276319444398</v>
      </c>
      <c r="G3164" s="1" t="s">
        <v>18</v>
      </c>
      <c r="H3164" s="1" t="s">
        <v>19</v>
      </c>
      <c r="I3164" s="1" t="s">
        <v>13567</v>
      </c>
      <c r="J3164" s="2">
        <v>45698.613749999997</v>
      </c>
      <c r="K3164" s="1" t="s">
        <v>58</v>
      </c>
      <c r="L3164" s="3" t="s">
        <v>13568</v>
      </c>
      <c r="M3164" s="2">
        <v>45702.5953240741</v>
      </c>
      <c r="N3164" s="2">
        <v>45702.595300925903</v>
      </c>
    </row>
    <row r="3165" spans="1:14">
      <c r="A3165" t="s">
        <v>13569</v>
      </c>
      <c r="B3165" s="1" t="s">
        <v>13570</v>
      </c>
      <c r="C3165" s="2">
        <v>45699.610891203702</v>
      </c>
      <c r="D3165" s="1" t="s">
        <v>1242</v>
      </c>
      <c r="E3165" s="1" t="s">
        <v>11</v>
      </c>
      <c r="F3165" s="2">
        <v>45699.2669328704</v>
      </c>
      <c r="G3165" s="1" t="s">
        <v>24</v>
      </c>
      <c r="I3165" s="1" t="s">
        <v>13571</v>
      </c>
      <c r="J3165" s="2">
        <v>45699.175081018497</v>
      </c>
      <c r="K3165" s="1" t="s">
        <v>58</v>
      </c>
      <c r="M3165" s="2">
        <v>45699.277557870402</v>
      </c>
      <c r="N3165" s="2">
        <v>45699.277523148201</v>
      </c>
    </row>
    <row r="3166" spans="1:14" ht="255">
      <c r="A3166" t="s">
        <v>13572</v>
      </c>
      <c r="B3166" s="1" t="s">
        <v>13573</v>
      </c>
      <c r="C3166" s="2">
        <v>45708.5211458333</v>
      </c>
      <c r="D3166" s="1" t="s">
        <v>13574</v>
      </c>
      <c r="E3166" s="1" t="s">
        <v>29</v>
      </c>
      <c r="F3166" s="2">
        <v>45699.259444444397</v>
      </c>
      <c r="G3166" s="1" t="s">
        <v>4015</v>
      </c>
      <c r="H3166" s="1" t="s">
        <v>31</v>
      </c>
      <c r="I3166" s="1" t="s">
        <v>13575</v>
      </c>
      <c r="J3166" s="2">
        <v>45699.259236111102</v>
      </c>
      <c r="K3166" s="1" t="s">
        <v>58</v>
      </c>
      <c r="L3166" s="3" t="s">
        <v>13576</v>
      </c>
      <c r="M3166" s="2">
        <v>45708.1878125</v>
      </c>
      <c r="N3166" s="2">
        <v>45708.187789351898</v>
      </c>
    </row>
    <row r="3167" spans="1:14" ht="85">
      <c r="A3167" t="s">
        <v>13577</v>
      </c>
      <c r="B3167" s="1" t="s">
        <v>13578</v>
      </c>
      <c r="C3167" s="2">
        <v>45733.628761574102</v>
      </c>
      <c r="D3167" s="1" t="s">
        <v>301</v>
      </c>
      <c r="E3167" s="1" t="s">
        <v>11</v>
      </c>
      <c r="F3167" s="2">
        <v>45699.252731481502</v>
      </c>
      <c r="G3167" s="1" t="s">
        <v>24</v>
      </c>
      <c r="H3167" s="1" t="s">
        <v>31</v>
      </c>
      <c r="I3167" s="1" t="s">
        <v>10482</v>
      </c>
      <c r="J3167" s="2">
        <v>45698.2976851852</v>
      </c>
      <c r="K3167" s="1" t="s">
        <v>58</v>
      </c>
      <c r="L3167" s="3" t="s">
        <v>10483</v>
      </c>
      <c r="M3167" s="2">
        <v>45733.337094907401</v>
      </c>
      <c r="N3167" s="2">
        <v>45733.338159722203</v>
      </c>
    </row>
    <row r="3168" spans="1:14">
      <c r="A3168" t="s">
        <v>13579</v>
      </c>
      <c r="B3168" s="1" t="s">
        <v>13580</v>
      </c>
      <c r="C3168" s="2">
        <v>45699.861944444398</v>
      </c>
      <c r="D3168" s="1" t="s">
        <v>13581</v>
      </c>
      <c r="E3168" s="1" t="s">
        <v>11</v>
      </c>
      <c r="F3168" s="2">
        <v>45699.223530092597</v>
      </c>
      <c r="G3168" s="1" t="s">
        <v>24</v>
      </c>
      <c r="I3168" s="1" t="s">
        <v>13582</v>
      </c>
      <c r="J3168" s="2">
        <v>45698.821909722203</v>
      </c>
      <c r="K3168" s="1" t="s">
        <v>58</v>
      </c>
      <c r="M3168" s="2">
        <v>45699.528611111098</v>
      </c>
      <c r="N3168" s="2">
        <v>45699.528576388897</v>
      </c>
    </row>
    <row r="3169" spans="1:14" ht="323">
      <c r="A3169" t="s">
        <v>13583</v>
      </c>
      <c r="B3169" s="1" t="s">
        <v>13584</v>
      </c>
      <c r="C3169" s="2">
        <v>45701.7269212963</v>
      </c>
      <c r="D3169" s="1" t="s">
        <v>13585</v>
      </c>
      <c r="E3169" s="1" t="s">
        <v>46</v>
      </c>
      <c r="F3169" s="2">
        <v>45699.205000000002</v>
      </c>
      <c r="G3169" s="1" t="s">
        <v>12</v>
      </c>
      <c r="I3169" s="1" t="s">
        <v>13586</v>
      </c>
      <c r="J3169" s="2">
        <v>45698.377453703702</v>
      </c>
      <c r="K3169" s="1" t="s">
        <v>58</v>
      </c>
      <c r="L3169" s="3" t="s">
        <v>13587</v>
      </c>
      <c r="M3169" s="2">
        <v>45701.393587963001</v>
      </c>
      <c r="N3169" s="2">
        <v>45701.393564814804</v>
      </c>
    </row>
    <row r="3170" spans="1:14" ht="255">
      <c r="A3170" t="s">
        <v>13588</v>
      </c>
      <c r="B3170" s="1" t="s">
        <v>13589</v>
      </c>
      <c r="C3170" s="2">
        <v>45699.588761574101</v>
      </c>
      <c r="D3170" s="1" t="s">
        <v>13590</v>
      </c>
      <c r="E3170" s="1" t="s">
        <v>63</v>
      </c>
      <c r="F3170" s="2">
        <v>45699.173148148097</v>
      </c>
      <c r="G3170" s="1" t="s">
        <v>12</v>
      </c>
      <c r="I3170" s="1" t="s">
        <v>13591</v>
      </c>
      <c r="J3170" s="2">
        <v>45699.089664351799</v>
      </c>
      <c r="K3170" s="1" t="s">
        <v>58</v>
      </c>
      <c r="L3170" s="3" t="s">
        <v>13592</v>
      </c>
      <c r="M3170" s="2">
        <v>45699.2554282407</v>
      </c>
      <c r="N3170" s="2">
        <v>45699.255393518499</v>
      </c>
    </row>
    <row r="3171" spans="1:14">
      <c r="A3171" t="s">
        <v>13593</v>
      </c>
      <c r="B3171" s="1" t="s">
        <v>13594</v>
      </c>
      <c r="C3171" s="2">
        <v>45699.5539699074</v>
      </c>
      <c r="D3171" s="1" t="s">
        <v>3089</v>
      </c>
      <c r="F3171" s="2">
        <v>45698.990092592598</v>
      </c>
      <c r="G3171" s="1" t="s">
        <v>12</v>
      </c>
      <c r="I3171" s="1" t="s">
        <v>13595</v>
      </c>
      <c r="J3171" s="2">
        <v>45698.989849537</v>
      </c>
      <c r="K3171" s="1" t="s">
        <v>58</v>
      </c>
      <c r="M3171" s="2">
        <v>45699.2206365741</v>
      </c>
      <c r="N3171" s="2">
        <v>45699.220613425903</v>
      </c>
    </row>
    <row r="3172" spans="1:14" ht="136">
      <c r="A3172" t="s">
        <v>13596</v>
      </c>
      <c r="B3172" s="1" t="s">
        <v>13597</v>
      </c>
      <c r="C3172" s="2">
        <v>45699.5554976852</v>
      </c>
      <c r="D3172" s="1" t="s">
        <v>13598</v>
      </c>
      <c r="E3172" s="1" t="s">
        <v>11</v>
      </c>
      <c r="F3172" s="2">
        <v>45698.835856481499</v>
      </c>
      <c r="G3172" s="1" t="s">
        <v>12</v>
      </c>
      <c r="H3172" s="1" t="s">
        <v>19</v>
      </c>
      <c r="I3172" s="1" t="s">
        <v>13599</v>
      </c>
      <c r="J3172" s="2">
        <v>45698.653715277796</v>
      </c>
      <c r="K3172" s="1" t="s">
        <v>58</v>
      </c>
      <c r="L3172" s="3" t="s">
        <v>13600</v>
      </c>
      <c r="M3172" s="2">
        <v>45699.222164351799</v>
      </c>
      <c r="N3172" s="2">
        <v>45699.222129629597</v>
      </c>
    </row>
    <row r="3173" spans="1:14" ht="356">
      <c r="A3173" t="s">
        <v>13601</v>
      </c>
      <c r="B3173" s="1" t="s">
        <v>13602</v>
      </c>
      <c r="C3173" s="2">
        <v>45701.7262037037</v>
      </c>
      <c r="D3173" s="1" t="s">
        <v>13603</v>
      </c>
      <c r="E3173" s="1" t="s">
        <v>11</v>
      </c>
      <c r="F3173" s="2">
        <v>45698.7267013889</v>
      </c>
      <c r="G3173" s="1" t="s">
        <v>12</v>
      </c>
      <c r="H3173" s="1" t="s">
        <v>31</v>
      </c>
      <c r="I3173" s="1" t="s">
        <v>13604</v>
      </c>
      <c r="J3173" s="2">
        <v>45695.496574074103</v>
      </c>
      <c r="K3173" s="1" t="s">
        <v>58</v>
      </c>
      <c r="L3173" s="3" t="s">
        <v>13605</v>
      </c>
      <c r="M3173" s="2">
        <v>45701.3928703704</v>
      </c>
      <c r="N3173" s="2">
        <v>45701.392847222203</v>
      </c>
    </row>
    <row r="3174" spans="1:14">
      <c r="A3174" t="s">
        <v>13606</v>
      </c>
      <c r="B3174" s="1" t="s">
        <v>13607</v>
      </c>
      <c r="C3174" s="2">
        <v>45699.675914351901</v>
      </c>
      <c r="D3174" s="1" t="s">
        <v>13608</v>
      </c>
      <c r="E3174" s="1" t="s">
        <v>29</v>
      </c>
      <c r="F3174" s="2">
        <v>45698.665104166699</v>
      </c>
      <c r="G3174" s="1" t="s">
        <v>12</v>
      </c>
      <c r="H3174" s="1" t="s">
        <v>31</v>
      </c>
      <c r="I3174" s="1" t="s">
        <v>13609</v>
      </c>
      <c r="J3174" s="2">
        <v>45698.424097222203</v>
      </c>
      <c r="K3174" s="1" t="s">
        <v>58</v>
      </c>
      <c r="M3174" s="2">
        <v>45699.3425810185</v>
      </c>
      <c r="N3174" s="2">
        <v>45699.342569444401</v>
      </c>
    </row>
    <row r="3175" spans="1:14" ht="238">
      <c r="A3175" t="s">
        <v>13610</v>
      </c>
      <c r="B3175" s="1" t="s">
        <v>13611</v>
      </c>
      <c r="C3175" s="2">
        <v>45707.608379629601</v>
      </c>
      <c r="D3175" s="1" t="s">
        <v>13612</v>
      </c>
      <c r="E3175" s="1" t="s">
        <v>11</v>
      </c>
      <c r="F3175" s="2">
        <v>45698.640995370399</v>
      </c>
      <c r="G3175" s="1" t="s">
        <v>12</v>
      </c>
      <c r="I3175" s="1" t="s">
        <v>13613</v>
      </c>
      <c r="J3175" s="2">
        <v>45698.632476851897</v>
      </c>
      <c r="K3175" s="1" t="s">
        <v>58</v>
      </c>
      <c r="L3175" s="3" t="s">
        <v>13614</v>
      </c>
      <c r="M3175" s="2">
        <v>45707.275046296301</v>
      </c>
      <c r="N3175" s="2">
        <v>45707.2749652778</v>
      </c>
    </row>
    <row r="3176" spans="1:14" ht="221">
      <c r="A3176" t="s">
        <v>13615</v>
      </c>
      <c r="B3176" s="1" t="s">
        <v>13616</v>
      </c>
      <c r="C3176" s="2">
        <v>45699.792476851799</v>
      </c>
      <c r="D3176" s="1" t="s">
        <v>13617</v>
      </c>
      <c r="E3176" s="1" t="s">
        <v>83</v>
      </c>
      <c r="F3176" s="2">
        <v>45698.628252314797</v>
      </c>
      <c r="G3176" s="1" t="s">
        <v>18</v>
      </c>
      <c r="H3176" s="1" t="s">
        <v>31</v>
      </c>
      <c r="I3176" s="1" t="s">
        <v>13618</v>
      </c>
      <c r="J3176" s="2">
        <v>45695.584432870397</v>
      </c>
      <c r="K3176" s="1" t="s">
        <v>58</v>
      </c>
      <c r="L3176" s="3" t="s">
        <v>13619</v>
      </c>
      <c r="M3176" s="2">
        <v>45699.459143518499</v>
      </c>
      <c r="N3176" s="2">
        <v>45699.459108796298</v>
      </c>
    </row>
    <row r="3177" spans="1:14" ht="17">
      <c r="A3177" t="s">
        <v>13620</v>
      </c>
      <c r="B3177" s="1" t="s">
        <v>13621</v>
      </c>
      <c r="C3177" s="2">
        <v>45700.794108796297</v>
      </c>
      <c r="D3177" s="1" t="s">
        <v>974</v>
      </c>
      <c r="E3177" s="1" t="s">
        <v>46</v>
      </c>
      <c r="F3177" s="2">
        <v>45698.590937499997</v>
      </c>
      <c r="G3177" s="1" t="s">
        <v>24</v>
      </c>
      <c r="H3177" s="1" t="s">
        <v>31</v>
      </c>
      <c r="I3177" s="1" t="s">
        <v>13622</v>
      </c>
      <c r="J3177" s="2">
        <v>45698.3063541667</v>
      </c>
      <c r="K3177" s="1" t="s">
        <v>58</v>
      </c>
      <c r="L3177" s="3" t="s">
        <v>13623</v>
      </c>
      <c r="M3177" s="2">
        <v>45700.460775462998</v>
      </c>
      <c r="N3177" s="2">
        <v>45700.460763888899</v>
      </c>
    </row>
    <row r="3178" spans="1:14" ht="289">
      <c r="A3178" t="s">
        <v>13624</v>
      </c>
      <c r="B3178" s="1" t="s">
        <v>13625</v>
      </c>
      <c r="C3178" s="2">
        <v>45700.824988425898</v>
      </c>
      <c r="D3178" s="1" t="s">
        <v>581</v>
      </c>
      <c r="E3178" s="1" t="s">
        <v>29</v>
      </c>
      <c r="F3178" s="2">
        <v>45698.579375000001</v>
      </c>
      <c r="G3178" s="1" t="s">
        <v>18</v>
      </c>
      <c r="H3178" s="1" t="s">
        <v>31</v>
      </c>
      <c r="I3178" s="1" t="s">
        <v>13626</v>
      </c>
      <c r="J3178" s="2">
        <v>45698.579085648104</v>
      </c>
      <c r="K3178" s="1" t="s">
        <v>58</v>
      </c>
      <c r="L3178" s="3" t="s">
        <v>13627</v>
      </c>
      <c r="M3178" s="2">
        <v>45700.491655092599</v>
      </c>
      <c r="N3178" s="2">
        <v>45700.491631944402</v>
      </c>
    </row>
    <row r="3179" spans="1:14" ht="306">
      <c r="A3179" t="s">
        <v>13628</v>
      </c>
      <c r="B3179" s="1" t="s">
        <v>13629</v>
      </c>
      <c r="C3179" s="2">
        <v>45699.150428240697</v>
      </c>
      <c r="D3179" s="1" t="s">
        <v>13630</v>
      </c>
      <c r="E3179" s="1" t="s">
        <v>46</v>
      </c>
      <c r="F3179" s="2">
        <v>45698.575451388897</v>
      </c>
      <c r="G3179" s="1" t="s">
        <v>18</v>
      </c>
      <c r="H3179" s="1" t="s">
        <v>31</v>
      </c>
      <c r="I3179" s="1" t="s">
        <v>13631</v>
      </c>
      <c r="J3179" s="2">
        <v>45696.3617592593</v>
      </c>
      <c r="K3179" s="1" t="s">
        <v>58</v>
      </c>
      <c r="L3179" s="3" t="s">
        <v>13632</v>
      </c>
      <c r="M3179" s="2">
        <v>45698.817094907397</v>
      </c>
      <c r="N3179" s="2">
        <v>45698.817060185203</v>
      </c>
    </row>
    <row r="3180" spans="1:14" ht="119">
      <c r="A3180" t="s">
        <v>13633</v>
      </c>
      <c r="B3180" s="1" t="s">
        <v>13634</v>
      </c>
      <c r="C3180" s="2">
        <v>45698.866909722201</v>
      </c>
      <c r="D3180" s="1" t="s">
        <v>13635</v>
      </c>
      <c r="E3180" s="1" t="s">
        <v>11</v>
      </c>
      <c r="F3180" s="2">
        <v>45698.531168981499</v>
      </c>
      <c r="G3180" s="1" t="s">
        <v>24</v>
      </c>
      <c r="H3180" s="1" t="s">
        <v>31</v>
      </c>
      <c r="I3180" s="1" t="s">
        <v>13636</v>
      </c>
      <c r="J3180" s="2">
        <v>45698.3666435185</v>
      </c>
      <c r="K3180" s="1" t="s">
        <v>58</v>
      </c>
      <c r="L3180" s="3" t="s">
        <v>13637</v>
      </c>
      <c r="M3180" s="2">
        <v>45698.533576388902</v>
      </c>
      <c r="N3180" s="2">
        <v>45698.533564814803</v>
      </c>
    </row>
    <row r="3181" spans="1:14" ht="170">
      <c r="A3181" t="s">
        <v>13638</v>
      </c>
      <c r="B3181" s="1" t="s">
        <v>13639</v>
      </c>
      <c r="C3181" s="2">
        <v>45698.872534722199</v>
      </c>
      <c r="D3181" s="1" t="s">
        <v>7723</v>
      </c>
      <c r="E3181" s="1" t="s">
        <v>29</v>
      </c>
      <c r="F3181" s="2">
        <v>45698.526377314804</v>
      </c>
      <c r="G3181" s="1" t="s">
        <v>30</v>
      </c>
      <c r="H3181" s="1" t="s">
        <v>31</v>
      </c>
      <c r="I3181" s="1" t="s">
        <v>13640</v>
      </c>
      <c r="J3181" s="2">
        <v>45698.521215277797</v>
      </c>
      <c r="K3181" s="1" t="s">
        <v>58</v>
      </c>
      <c r="L3181" s="3" t="s">
        <v>13641</v>
      </c>
      <c r="M3181" s="2">
        <v>45698.5392013889</v>
      </c>
      <c r="N3181" s="2">
        <v>45698.539178240702</v>
      </c>
    </row>
    <row r="3182" spans="1:14" ht="102">
      <c r="A3182" t="s">
        <v>13642</v>
      </c>
      <c r="B3182" s="1" t="s">
        <v>13643</v>
      </c>
      <c r="C3182" s="2">
        <v>45698.856226851902</v>
      </c>
      <c r="D3182" s="1" t="s">
        <v>91</v>
      </c>
      <c r="E3182" s="1" t="s">
        <v>11</v>
      </c>
      <c r="F3182" s="2">
        <v>45698.519606481503</v>
      </c>
      <c r="G3182" s="1" t="s">
        <v>12</v>
      </c>
      <c r="I3182" s="1" t="s">
        <v>13644</v>
      </c>
      <c r="J3182" s="2">
        <v>45694.53125</v>
      </c>
      <c r="K3182" s="1" t="s">
        <v>58</v>
      </c>
      <c r="L3182" s="3" t="s">
        <v>13645</v>
      </c>
      <c r="M3182" s="2">
        <v>45698.5228935185</v>
      </c>
      <c r="N3182" s="2">
        <v>45698.522870370398</v>
      </c>
    </row>
    <row r="3183" spans="1:14" ht="85">
      <c r="A3183" t="s">
        <v>13646</v>
      </c>
      <c r="B3183" s="1" t="s">
        <v>13647</v>
      </c>
      <c r="C3183" s="2">
        <v>45698.8563194444</v>
      </c>
      <c r="D3183" s="1" t="s">
        <v>301</v>
      </c>
      <c r="E3183" s="1" t="s">
        <v>11</v>
      </c>
      <c r="F3183" s="2">
        <v>45698.5159375</v>
      </c>
      <c r="G3183" s="1" t="s">
        <v>24</v>
      </c>
      <c r="H3183" s="1" t="s">
        <v>19</v>
      </c>
      <c r="I3183" s="1" t="s">
        <v>13648</v>
      </c>
      <c r="J3183" s="2">
        <v>45695.298020833303</v>
      </c>
      <c r="K3183" s="1" t="s">
        <v>58</v>
      </c>
      <c r="L3183" s="3" t="s">
        <v>13649</v>
      </c>
      <c r="M3183" s="2">
        <v>45698.5229861111</v>
      </c>
      <c r="N3183" s="2">
        <v>45698.522962962998</v>
      </c>
    </row>
    <row r="3184" spans="1:14" ht="323">
      <c r="A3184" t="s">
        <v>13650</v>
      </c>
      <c r="B3184" s="1" t="s">
        <v>13651</v>
      </c>
      <c r="C3184" s="2">
        <v>45698.932569444398</v>
      </c>
      <c r="D3184" s="1" t="s">
        <v>5741</v>
      </c>
      <c r="E3184" s="1" t="s">
        <v>475</v>
      </c>
      <c r="F3184" s="2">
        <v>45698.507106481498</v>
      </c>
      <c r="G3184" s="1" t="s">
        <v>18</v>
      </c>
      <c r="H3184" s="1" t="s">
        <v>31</v>
      </c>
      <c r="I3184" s="1" t="s">
        <v>13652</v>
      </c>
      <c r="J3184" s="2">
        <v>45698.368506944404</v>
      </c>
      <c r="K3184" s="1" t="s">
        <v>58</v>
      </c>
      <c r="L3184" s="3" t="s">
        <v>13653</v>
      </c>
      <c r="M3184" s="2">
        <v>45698.599236111098</v>
      </c>
      <c r="N3184" s="2">
        <v>45698.599212963003</v>
      </c>
    </row>
    <row r="3185" spans="1:14" ht="306">
      <c r="A3185" t="s">
        <v>13654</v>
      </c>
      <c r="B3185" s="1" t="s">
        <v>13655</v>
      </c>
      <c r="C3185" s="2">
        <v>45707.7160532407</v>
      </c>
      <c r="D3185" s="1" t="s">
        <v>8593</v>
      </c>
      <c r="E3185" s="1" t="s">
        <v>11</v>
      </c>
      <c r="F3185" s="2">
        <v>45698.481388888897</v>
      </c>
      <c r="G3185" s="1" t="s">
        <v>18</v>
      </c>
      <c r="H3185" s="1" t="s">
        <v>31</v>
      </c>
      <c r="I3185" s="1" t="s">
        <v>13656</v>
      </c>
      <c r="J3185" s="2">
        <v>45698.481284722198</v>
      </c>
      <c r="K3185" s="1" t="s">
        <v>58</v>
      </c>
      <c r="L3185" s="3" t="s">
        <v>13657</v>
      </c>
      <c r="M3185" s="2">
        <v>45707.3827199074</v>
      </c>
      <c r="N3185" s="2">
        <v>45707.382685185199</v>
      </c>
    </row>
    <row r="3186" spans="1:14" ht="238">
      <c r="A3186" t="s">
        <v>13658</v>
      </c>
      <c r="B3186" s="1" t="s">
        <v>13659</v>
      </c>
      <c r="C3186" s="2">
        <v>45698.800856481503</v>
      </c>
      <c r="D3186" s="1" t="s">
        <v>5650</v>
      </c>
      <c r="F3186" s="2">
        <v>45698.464745370402</v>
      </c>
      <c r="G3186" s="1" t="s">
        <v>30</v>
      </c>
      <c r="H3186" s="1" t="s">
        <v>31</v>
      </c>
      <c r="I3186" s="1" t="s">
        <v>13660</v>
      </c>
      <c r="J3186" s="2">
        <v>45698.459548611099</v>
      </c>
      <c r="K3186" s="1" t="s">
        <v>58</v>
      </c>
      <c r="L3186" s="3" t="s">
        <v>13661</v>
      </c>
      <c r="M3186" s="2">
        <v>45698.467523148101</v>
      </c>
      <c r="N3186" s="2">
        <v>45698.467499999999</v>
      </c>
    </row>
    <row r="3187" spans="1:14">
      <c r="A3187" t="s">
        <v>13662</v>
      </c>
      <c r="B3187" s="1" t="s">
        <v>13663</v>
      </c>
      <c r="C3187" s="2">
        <v>45698.8121875</v>
      </c>
      <c r="D3187" s="1" t="s">
        <v>3554</v>
      </c>
      <c r="E3187" s="1" t="s">
        <v>11</v>
      </c>
      <c r="F3187" s="2">
        <v>45698.454236111102</v>
      </c>
      <c r="G3187" s="1" t="s">
        <v>24</v>
      </c>
      <c r="H3187" s="1" t="s">
        <v>31</v>
      </c>
      <c r="I3187" s="1" t="s">
        <v>13664</v>
      </c>
      <c r="J3187" s="2">
        <v>45698.402546296304</v>
      </c>
      <c r="K3187" s="1" t="s">
        <v>58</v>
      </c>
      <c r="M3187" s="2">
        <v>45698.4788541667</v>
      </c>
      <c r="N3187" s="2">
        <v>45698.478819444397</v>
      </c>
    </row>
    <row r="3188" spans="1:14" ht="238">
      <c r="A3188" t="s">
        <v>13665</v>
      </c>
      <c r="B3188" s="1" t="s">
        <v>13666</v>
      </c>
      <c r="C3188" s="2">
        <v>45699.824247685203</v>
      </c>
      <c r="D3188" s="1" t="s">
        <v>13667</v>
      </c>
      <c r="E3188" s="1" t="s">
        <v>11</v>
      </c>
      <c r="F3188" s="2">
        <v>45698.416087963</v>
      </c>
      <c r="G3188" s="1" t="s">
        <v>12</v>
      </c>
      <c r="H3188" s="1" t="s">
        <v>31</v>
      </c>
      <c r="I3188" s="1" t="s">
        <v>13668</v>
      </c>
      <c r="J3188" s="2">
        <v>45698.381574074097</v>
      </c>
      <c r="K3188" s="1" t="s">
        <v>58</v>
      </c>
      <c r="L3188" s="3" t="s">
        <v>13669</v>
      </c>
      <c r="M3188" s="2">
        <v>45699.490914351903</v>
      </c>
      <c r="N3188" s="2">
        <v>45699.490891203699</v>
      </c>
    </row>
    <row r="3189" spans="1:14" ht="255">
      <c r="A3189" t="s">
        <v>13670</v>
      </c>
      <c r="B3189" s="1" t="s">
        <v>13671</v>
      </c>
      <c r="C3189" s="2">
        <v>45698.758148148103</v>
      </c>
      <c r="D3189" s="1" t="s">
        <v>869</v>
      </c>
      <c r="E3189" s="1" t="s">
        <v>11</v>
      </c>
      <c r="F3189" s="2">
        <v>45698.416018518503</v>
      </c>
      <c r="G3189" s="1" t="s">
        <v>18</v>
      </c>
      <c r="H3189" s="1" t="s">
        <v>31</v>
      </c>
      <c r="I3189" s="1" t="s">
        <v>13672</v>
      </c>
      <c r="J3189" s="2">
        <v>45698.391412037003</v>
      </c>
      <c r="K3189" s="1" t="s">
        <v>58</v>
      </c>
      <c r="L3189" s="3" t="s">
        <v>13673</v>
      </c>
      <c r="M3189" s="2">
        <v>45698.424814814804</v>
      </c>
      <c r="N3189" s="2">
        <v>45729.324641203697</v>
      </c>
    </row>
    <row r="3190" spans="1:14" ht="255">
      <c r="A3190" t="s">
        <v>13674</v>
      </c>
      <c r="B3190" s="1" t="s">
        <v>13675</v>
      </c>
      <c r="C3190" s="2">
        <v>45698.932002314803</v>
      </c>
      <c r="D3190" s="1" t="s">
        <v>12412</v>
      </c>
      <c r="E3190" s="1" t="s">
        <v>11</v>
      </c>
      <c r="F3190" s="2">
        <v>45698.397453703699</v>
      </c>
      <c r="G3190" s="1" t="s">
        <v>18</v>
      </c>
      <c r="H3190" s="1" t="s">
        <v>31</v>
      </c>
      <c r="I3190" s="1" t="s">
        <v>13676</v>
      </c>
      <c r="J3190" s="2">
        <v>45698.318113425899</v>
      </c>
      <c r="K3190" s="1" t="s">
        <v>58</v>
      </c>
      <c r="L3190" s="3" t="s">
        <v>13677</v>
      </c>
      <c r="M3190" s="2">
        <v>45698.598668981504</v>
      </c>
      <c r="N3190" s="2">
        <v>45698.598634259302</v>
      </c>
    </row>
    <row r="3191" spans="1:14" ht="323">
      <c r="A3191" t="s">
        <v>13678</v>
      </c>
      <c r="B3191" s="1" t="s">
        <v>13679</v>
      </c>
      <c r="C3191" s="2">
        <v>45699.792812500003</v>
      </c>
      <c r="D3191" s="1" t="s">
        <v>4564</v>
      </c>
      <c r="E3191" s="1" t="s">
        <v>11</v>
      </c>
      <c r="F3191" s="2">
        <v>45698.372314814798</v>
      </c>
      <c r="G3191" s="1" t="s">
        <v>18</v>
      </c>
      <c r="H3191" s="1" t="s">
        <v>31</v>
      </c>
      <c r="I3191" s="1" t="s">
        <v>13680</v>
      </c>
      <c r="J3191" s="2">
        <v>45698.369548611103</v>
      </c>
      <c r="K3191" s="1" t="s">
        <v>58</v>
      </c>
      <c r="L3191" s="3" t="s">
        <v>13681</v>
      </c>
      <c r="M3191" s="2">
        <v>45699.459479166697</v>
      </c>
      <c r="N3191" s="2">
        <v>45699.4594560185</v>
      </c>
    </row>
    <row r="3192" spans="1:14" ht="204">
      <c r="A3192" t="s">
        <v>13682</v>
      </c>
      <c r="B3192" s="1" t="s">
        <v>13683</v>
      </c>
      <c r="C3192" s="2">
        <v>45713.670185185198</v>
      </c>
      <c r="D3192" s="1" t="s">
        <v>13684</v>
      </c>
      <c r="E3192" s="1" t="s">
        <v>11</v>
      </c>
      <c r="F3192" s="2">
        <v>45698.3657060185</v>
      </c>
      <c r="G3192" s="1" t="s">
        <v>112</v>
      </c>
      <c r="I3192" s="1" t="s">
        <v>13685</v>
      </c>
      <c r="J3192" s="2">
        <v>45698.364699074104</v>
      </c>
      <c r="K3192" s="1" t="s">
        <v>58</v>
      </c>
      <c r="L3192" s="3" t="s">
        <v>13686</v>
      </c>
      <c r="M3192" s="2">
        <v>45713.336851851898</v>
      </c>
      <c r="N3192" s="2">
        <v>45713.3368402778</v>
      </c>
    </row>
    <row r="3193" spans="1:14" ht="272">
      <c r="A3193" t="s">
        <v>13687</v>
      </c>
      <c r="B3193" s="1" t="s">
        <v>13688</v>
      </c>
      <c r="C3193" s="2">
        <v>45698.686550925901</v>
      </c>
      <c r="D3193" s="1" t="s">
        <v>73</v>
      </c>
      <c r="E3193" s="1" t="s">
        <v>11</v>
      </c>
      <c r="F3193" s="2">
        <v>45698.349085648202</v>
      </c>
      <c r="G3193" s="1" t="s">
        <v>30</v>
      </c>
      <c r="H3193" s="1" t="s">
        <v>19</v>
      </c>
      <c r="I3193" s="1" t="s">
        <v>13689</v>
      </c>
      <c r="J3193" s="2">
        <v>45698.347002314797</v>
      </c>
      <c r="K3193" s="1" t="s">
        <v>58</v>
      </c>
      <c r="L3193" s="3" t="s">
        <v>13690</v>
      </c>
      <c r="M3193" s="2">
        <v>45698.353217592601</v>
      </c>
      <c r="N3193" s="2">
        <v>45698.353194444397</v>
      </c>
    </row>
    <row r="3194" spans="1:14" ht="17">
      <c r="A3194" t="s">
        <v>13691</v>
      </c>
      <c r="B3194" s="1" t="s">
        <v>13692</v>
      </c>
      <c r="C3194" s="2">
        <v>45706.822280092601</v>
      </c>
      <c r="D3194" s="1" t="s">
        <v>13693</v>
      </c>
      <c r="E3194" s="1" t="s">
        <v>29</v>
      </c>
      <c r="F3194" s="2">
        <v>45698.337893518503</v>
      </c>
      <c r="G3194" s="1" t="s">
        <v>24</v>
      </c>
      <c r="H3194" s="1" t="s">
        <v>31</v>
      </c>
      <c r="I3194" s="1" t="s">
        <v>13694</v>
      </c>
      <c r="J3194" s="2">
        <v>45698.334062499998</v>
      </c>
      <c r="K3194" s="1" t="s">
        <v>58</v>
      </c>
      <c r="L3194" s="3" t="s">
        <v>13695</v>
      </c>
      <c r="M3194" s="2">
        <v>45706.488946759302</v>
      </c>
      <c r="N3194" s="2">
        <v>45706.488923611098</v>
      </c>
    </row>
    <row r="3195" spans="1:14" ht="204">
      <c r="A3195" t="s">
        <v>13696</v>
      </c>
      <c r="B3195" s="1" t="s">
        <v>13697</v>
      </c>
      <c r="C3195" s="2">
        <v>45698.828402777799</v>
      </c>
      <c r="D3195" s="1" t="s">
        <v>13698</v>
      </c>
      <c r="E3195" s="1" t="s">
        <v>29</v>
      </c>
      <c r="F3195" s="2">
        <v>45698.329467592601</v>
      </c>
      <c r="G3195" s="1" t="s">
        <v>12</v>
      </c>
      <c r="I3195" s="1" t="s">
        <v>13699</v>
      </c>
      <c r="J3195" s="2">
        <v>45698.328715277799</v>
      </c>
      <c r="K3195" s="1" t="s">
        <v>58</v>
      </c>
      <c r="L3195" s="3" t="s">
        <v>13700</v>
      </c>
      <c r="M3195" s="2">
        <v>45698.495069444398</v>
      </c>
      <c r="N3195" s="2">
        <v>45698.495057870401</v>
      </c>
    </row>
    <row r="3196" spans="1:14" ht="221">
      <c r="A3196" t="s">
        <v>13701</v>
      </c>
      <c r="B3196" s="1" t="s">
        <v>13702</v>
      </c>
      <c r="C3196" s="2">
        <v>45699.405381944402</v>
      </c>
      <c r="D3196" s="1" t="s">
        <v>411</v>
      </c>
      <c r="E3196" s="1" t="s">
        <v>11</v>
      </c>
      <c r="F3196" s="2">
        <v>45698.322395833296</v>
      </c>
      <c r="G3196" s="1" t="s">
        <v>112</v>
      </c>
      <c r="H3196" s="1" t="s">
        <v>19</v>
      </c>
      <c r="I3196" s="1" t="s">
        <v>13703</v>
      </c>
      <c r="J3196" s="2">
        <v>45695.2493287037</v>
      </c>
      <c r="K3196" s="1" t="s">
        <v>58</v>
      </c>
      <c r="L3196" s="3" t="s">
        <v>13704</v>
      </c>
      <c r="M3196" s="2">
        <v>45699.072048611102</v>
      </c>
      <c r="N3196" s="2">
        <v>45699.071990740696</v>
      </c>
    </row>
    <row r="3197" spans="1:14">
      <c r="A3197" t="s">
        <v>13705</v>
      </c>
      <c r="B3197" s="1" t="s">
        <v>13706</v>
      </c>
      <c r="C3197" s="2">
        <v>45698.667106481502</v>
      </c>
      <c r="D3197" s="1" t="s">
        <v>13707</v>
      </c>
      <c r="E3197" s="1" t="s">
        <v>11</v>
      </c>
      <c r="F3197" s="2">
        <v>45698.316261574102</v>
      </c>
      <c r="G3197" s="1" t="s">
        <v>24</v>
      </c>
      <c r="I3197" s="1" t="s">
        <v>13708</v>
      </c>
      <c r="J3197" s="2">
        <v>45698.301018518498</v>
      </c>
      <c r="K3197" s="1" t="s">
        <v>58</v>
      </c>
      <c r="M3197" s="2">
        <v>45698.333773148202</v>
      </c>
      <c r="N3197" s="2">
        <v>45698.333749999998</v>
      </c>
    </row>
    <row r="3198" spans="1:14" ht="409.6">
      <c r="A3198" t="s">
        <v>13709</v>
      </c>
      <c r="B3198" s="1" t="s">
        <v>13710</v>
      </c>
      <c r="C3198" s="2">
        <v>45706.788101851896</v>
      </c>
      <c r="D3198" s="1" t="s">
        <v>13711</v>
      </c>
      <c r="E3198" s="1" t="s">
        <v>29</v>
      </c>
      <c r="F3198" s="2">
        <v>45698.277384259301</v>
      </c>
      <c r="G3198" s="1" t="s">
        <v>30</v>
      </c>
      <c r="H3198" s="1" t="s">
        <v>19</v>
      </c>
      <c r="I3198" s="1" t="s">
        <v>13712</v>
      </c>
      <c r="J3198" s="2">
        <v>45698.275659722203</v>
      </c>
      <c r="K3198" s="1" t="s">
        <v>58</v>
      </c>
      <c r="L3198" s="3" t="s">
        <v>13713</v>
      </c>
      <c r="M3198" s="2">
        <v>45706.454768518503</v>
      </c>
      <c r="N3198" s="2">
        <v>45706.454756944397</v>
      </c>
    </row>
    <row r="3199" spans="1:14" ht="221">
      <c r="A3199" t="s">
        <v>13714</v>
      </c>
      <c r="B3199" s="1" t="s">
        <v>13715</v>
      </c>
      <c r="C3199" s="2">
        <v>45698.574108796303</v>
      </c>
      <c r="D3199" s="1" t="s">
        <v>13598</v>
      </c>
      <c r="E3199" s="1" t="s">
        <v>11</v>
      </c>
      <c r="F3199" s="2">
        <v>45698.2374305556</v>
      </c>
      <c r="G3199" s="1" t="s">
        <v>12</v>
      </c>
      <c r="I3199" s="1" t="s">
        <v>13716</v>
      </c>
      <c r="J3199" s="2">
        <v>45698.099687499998</v>
      </c>
      <c r="K3199" s="1" t="s">
        <v>58</v>
      </c>
      <c r="L3199" s="3" t="s">
        <v>13717</v>
      </c>
      <c r="M3199" s="2">
        <v>45698.240775462997</v>
      </c>
      <c r="N3199" s="2">
        <v>45698.240752314799</v>
      </c>
    </row>
    <row r="3200" spans="1:14" ht="187">
      <c r="A3200" t="s">
        <v>13718</v>
      </c>
      <c r="B3200" s="1" t="s">
        <v>13719</v>
      </c>
      <c r="C3200" s="2">
        <v>45698.372557870403</v>
      </c>
      <c r="D3200" s="1" t="s">
        <v>13720</v>
      </c>
      <c r="E3200" s="1" t="s">
        <v>46</v>
      </c>
      <c r="F3200" s="2">
        <v>45696.268564814804</v>
      </c>
      <c r="G3200" s="1" t="s">
        <v>112</v>
      </c>
      <c r="I3200" s="1" t="s">
        <v>13721</v>
      </c>
      <c r="J3200" s="2">
        <v>45696.2669328704</v>
      </c>
      <c r="K3200" s="1" t="s">
        <v>58</v>
      </c>
      <c r="L3200" s="3" t="s">
        <v>13722</v>
      </c>
      <c r="M3200" s="2">
        <v>45698.039224537002</v>
      </c>
      <c r="N3200" s="2">
        <v>45698.0392013889</v>
      </c>
    </row>
    <row r="3201" spans="1:14" ht="255">
      <c r="A3201" t="s">
        <v>13723</v>
      </c>
      <c r="B3201" s="1" t="s">
        <v>13724</v>
      </c>
      <c r="C3201" s="2">
        <v>45698.378206018497</v>
      </c>
      <c r="D3201" s="1" t="s">
        <v>73</v>
      </c>
      <c r="E3201" s="1" t="s">
        <v>11</v>
      </c>
      <c r="F3201" s="2">
        <v>45695.767268518503</v>
      </c>
      <c r="G3201" s="1" t="s">
        <v>112</v>
      </c>
      <c r="H3201" s="1" t="s">
        <v>19</v>
      </c>
      <c r="I3201" s="1" t="s">
        <v>13725</v>
      </c>
      <c r="J3201" s="2">
        <v>45695.731435185196</v>
      </c>
      <c r="K3201" s="1" t="s">
        <v>58</v>
      </c>
      <c r="L3201" s="3" t="s">
        <v>13726</v>
      </c>
      <c r="M3201" s="2">
        <v>45698.044872685197</v>
      </c>
      <c r="N3201" s="2">
        <v>45698.044849537</v>
      </c>
    </row>
    <row r="3202" spans="1:14">
      <c r="A3202" t="s">
        <v>13727</v>
      </c>
      <c r="B3202" s="1" t="s">
        <v>13728</v>
      </c>
      <c r="C3202" s="2">
        <v>45707.521307870396</v>
      </c>
      <c r="D3202" s="1" t="s">
        <v>13729</v>
      </c>
      <c r="E3202" s="1" t="s">
        <v>83</v>
      </c>
      <c r="F3202" s="2">
        <v>45695.6328125</v>
      </c>
      <c r="G3202" s="1" t="s">
        <v>112</v>
      </c>
      <c r="I3202" s="1" t="s">
        <v>13730</v>
      </c>
      <c r="J3202" s="2">
        <v>45695.625462962998</v>
      </c>
      <c r="K3202" s="1" t="s">
        <v>58</v>
      </c>
      <c r="M3202" s="2">
        <v>45707.187974537002</v>
      </c>
      <c r="N3202" s="2">
        <v>45707.1879513889</v>
      </c>
    </row>
    <row r="3203" spans="1:14" ht="187">
      <c r="A3203" t="s">
        <v>13731</v>
      </c>
      <c r="B3203" s="1" t="s">
        <v>13732</v>
      </c>
      <c r="C3203" s="2">
        <v>45698.704305555599</v>
      </c>
      <c r="D3203" s="1" t="s">
        <v>581</v>
      </c>
      <c r="E3203" s="1" t="s">
        <v>29</v>
      </c>
      <c r="F3203" s="2">
        <v>45695.615937499999</v>
      </c>
      <c r="G3203" s="1" t="s">
        <v>18</v>
      </c>
      <c r="H3203" s="1" t="s">
        <v>31</v>
      </c>
      <c r="I3203" s="1" t="s">
        <v>13733</v>
      </c>
      <c r="J3203" s="2">
        <v>45694.532523148097</v>
      </c>
      <c r="K3203" s="1" t="s">
        <v>58</v>
      </c>
      <c r="L3203" s="3" t="s">
        <v>13734</v>
      </c>
      <c r="M3203" s="2">
        <v>45698.370972222197</v>
      </c>
      <c r="N3203" s="2">
        <v>45698.370949074102</v>
      </c>
    </row>
    <row r="3204" spans="1:14" ht="340">
      <c r="A3204" t="s">
        <v>13735</v>
      </c>
      <c r="B3204" s="1" t="s">
        <v>13736</v>
      </c>
      <c r="C3204" s="2">
        <v>45695.932592592602</v>
      </c>
      <c r="D3204" s="1" t="s">
        <v>869</v>
      </c>
      <c r="E3204" s="1" t="s">
        <v>11</v>
      </c>
      <c r="F3204" s="2">
        <v>45695.583414351902</v>
      </c>
      <c r="G3204" s="1" t="s">
        <v>18</v>
      </c>
      <c r="H3204" s="1" t="s">
        <v>31</v>
      </c>
      <c r="I3204" s="1" t="s">
        <v>13737</v>
      </c>
      <c r="J3204" s="2">
        <v>45695.488888888904</v>
      </c>
      <c r="K3204" s="1" t="s">
        <v>58</v>
      </c>
      <c r="L3204" s="3" t="s">
        <v>13738</v>
      </c>
      <c r="M3204" s="2">
        <v>45695.599259259303</v>
      </c>
      <c r="N3204" s="2">
        <v>45695.599247685197</v>
      </c>
    </row>
    <row r="3205" spans="1:14" ht="153">
      <c r="A3205" t="s">
        <v>13739</v>
      </c>
      <c r="B3205" s="1" t="s">
        <v>13740</v>
      </c>
      <c r="C3205" s="2">
        <v>45695.922835648104</v>
      </c>
      <c r="D3205" s="1" t="s">
        <v>581</v>
      </c>
      <c r="E3205" s="1" t="s">
        <v>29</v>
      </c>
      <c r="F3205" s="2">
        <v>45695.581701388903</v>
      </c>
      <c r="G3205" s="1" t="s">
        <v>18</v>
      </c>
      <c r="H3205" s="1" t="s">
        <v>31</v>
      </c>
      <c r="I3205" s="1" t="s">
        <v>13741</v>
      </c>
      <c r="J3205" s="2">
        <v>45695.581585648099</v>
      </c>
      <c r="K3205" s="1" t="s">
        <v>58</v>
      </c>
      <c r="L3205" s="3" t="s">
        <v>13742</v>
      </c>
      <c r="M3205" s="2">
        <v>45695.589502314797</v>
      </c>
      <c r="N3205" s="2">
        <v>45695.589467592603</v>
      </c>
    </row>
    <row r="3206" spans="1:14">
      <c r="A3206" t="s">
        <v>13743</v>
      </c>
      <c r="B3206" s="1" t="s">
        <v>13744</v>
      </c>
      <c r="C3206" s="2">
        <v>45700.793796296297</v>
      </c>
      <c r="D3206" s="1" t="s">
        <v>13745</v>
      </c>
      <c r="E3206" s="1" t="s">
        <v>11</v>
      </c>
      <c r="F3206" s="2">
        <v>45695.547719907401</v>
      </c>
      <c r="G3206" s="1" t="s">
        <v>24</v>
      </c>
      <c r="H3206" s="1" t="s">
        <v>19</v>
      </c>
      <c r="I3206" s="1" t="s">
        <v>13746</v>
      </c>
      <c r="J3206" s="2">
        <v>45695.497523148202</v>
      </c>
      <c r="K3206" s="1" t="s">
        <v>58</v>
      </c>
      <c r="M3206" s="2">
        <v>45700.460462962998</v>
      </c>
      <c r="N3206" s="2">
        <v>45700.460451388899</v>
      </c>
    </row>
    <row r="3207" spans="1:14">
      <c r="A3207" t="s">
        <v>13747</v>
      </c>
      <c r="B3207" s="1" t="s">
        <v>13748</v>
      </c>
      <c r="C3207" s="2">
        <v>45695.883495370399</v>
      </c>
      <c r="D3207" s="1" t="s">
        <v>13749</v>
      </c>
      <c r="E3207" s="1" t="s">
        <v>11</v>
      </c>
      <c r="F3207" s="2">
        <v>45695.543229166702</v>
      </c>
      <c r="G3207" s="1" t="s">
        <v>24</v>
      </c>
      <c r="I3207" s="1" t="s">
        <v>13750</v>
      </c>
      <c r="J3207" s="2">
        <v>45695.5057407407</v>
      </c>
      <c r="K3207" s="1" t="s">
        <v>58</v>
      </c>
      <c r="M3207" s="2">
        <v>45695.550162036998</v>
      </c>
    </row>
    <row r="3208" spans="1:14" ht="221">
      <c r="A3208" t="s">
        <v>13751</v>
      </c>
      <c r="B3208" s="1" t="s">
        <v>13752</v>
      </c>
      <c r="C3208" s="2">
        <v>45695.8066666667</v>
      </c>
      <c r="D3208" s="1" t="s">
        <v>13753</v>
      </c>
      <c r="E3208" s="1" t="s">
        <v>83</v>
      </c>
      <c r="F3208" s="2">
        <v>45695.463402777801</v>
      </c>
      <c r="G3208" s="1" t="s">
        <v>18</v>
      </c>
      <c r="H3208" s="1" t="s">
        <v>31</v>
      </c>
      <c r="I3208" s="1" t="s">
        <v>13754</v>
      </c>
      <c r="J3208" s="2">
        <v>45679.568900462997</v>
      </c>
      <c r="K3208" s="1" t="s">
        <v>58</v>
      </c>
      <c r="L3208" s="3" t="s">
        <v>13755</v>
      </c>
      <c r="M3208" s="2">
        <v>45695.473333333299</v>
      </c>
      <c r="N3208" s="2">
        <v>45695.473321759302</v>
      </c>
    </row>
    <row r="3209" spans="1:14" ht="306">
      <c r="A3209" t="s">
        <v>13756</v>
      </c>
      <c r="B3209" s="1" t="s">
        <v>13757</v>
      </c>
      <c r="C3209" s="2">
        <v>45695.794212963003</v>
      </c>
      <c r="D3209" s="1" t="s">
        <v>581</v>
      </c>
      <c r="E3209" s="1" t="s">
        <v>29</v>
      </c>
      <c r="F3209" s="2">
        <v>45695.460625</v>
      </c>
      <c r="G3209" s="1" t="s">
        <v>18</v>
      </c>
      <c r="H3209" s="1" t="s">
        <v>31</v>
      </c>
      <c r="I3209" s="1" t="s">
        <v>13758</v>
      </c>
      <c r="J3209" s="2">
        <v>45693.5327314815</v>
      </c>
      <c r="K3209" s="1" t="s">
        <v>58</v>
      </c>
      <c r="L3209" s="3" t="s">
        <v>13759</v>
      </c>
      <c r="M3209" s="2">
        <v>45695.460879629602</v>
      </c>
      <c r="N3209" s="2">
        <v>45695.460856481499</v>
      </c>
    </row>
    <row r="3210" spans="1:14" ht="204">
      <c r="A3210" t="s">
        <v>13760</v>
      </c>
      <c r="B3210" s="1" t="s">
        <v>13761</v>
      </c>
      <c r="C3210" s="2">
        <v>45698.731365740699</v>
      </c>
      <c r="D3210" s="1" t="s">
        <v>1020</v>
      </c>
      <c r="E3210" s="1" t="s">
        <v>11</v>
      </c>
      <c r="F3210" s="2">
        <v>45695.395543981504</v>
      </c>
      <c r="G3210" s="1" t="s">
        <v>18</v>
      </c>
      <c r="H3210" s="1" t="s">
        <v>31</v>
      </c>
      <c r="I3210" s="1" t="s">
        <v>13762</v>
      </c>
      <c r="J3210" s="2">
        <v>45688.600648148102</v>
      </c>
      <c r="K3210" s="1" t="s">
        <v>58</v>
      </c>
      <c r="L3210" s="3" t="s">
        <v>13763</v>
      </c>
      <c r="M3210" s="2">
        <v>45698.3980324074</v>
      </c>
      <c r="N3210" s="2">
        <v>45698.397997685199</v>
      </c>
    </row>
    <row r="3211" spans="1:14" ht="102">
      <c r="A3211" t="s">
        <v>13764</v>
      </c>
      <c r="B3211" s="1" t="s">
        <v>13765</v>
      </c>
      <c r="C3211" s="2">
        <v>45695.731087963002</v>
      </c>
      <c r="D3211" s="1" t="s">
        <v>6956</v>
      </c>
      <c r="E3211" s="1" t="s">
        <v>29</v>
      </c>
      <c r="F3211" s="2">
        <v>45695.394189814797</v>
      </c>
      <c r="G3211" s="1" t="s">
        <v>30</v>
      </c>
      <c r="H3211" s="1" t="s">
        <v>31</v>
      </c>
      <c r="I3211" s="1" t="s">
        <v>13766</v>
      </c>
      <c r="J3211" s="2">
        <v>45694.394976851901</v>
      </c>
      <c r="K3211" s="1" t="s">
        <v>58</v>
      </c>
      <c r="L3211" s="3" t="s">
        <v>13767</v>
      </c>
      <c r="M3211" s="2">
        <v>45695.397754629601</v>
      </c>
      <c r="N3211" s="2">
        <v>45695.397731481498</v>
      </c>
    </row>
    <row r="3212" spans="1:14" ht="323">
      <c r="A3212" t="s">
        <v>13768</v>
      </c>
      <c r="B3212" s="1" t="s">
        <v>13769</v>
      </c>
      <c r="C3212" s="2">
        <v>45695.901597222197</v>
      </c>
      <c r="D3212" s="1" t="s">
        <v>3693</v>
      </c>
      <c r="E3212" s="1" t="s">
        <v>11</v>
      </c>
      <c r="F3212" s="2">
        <v>45695.392430555599</v>
      </c>
      <c r="G3212" s="1" t="s">
        <v>18</v>
      </c>
      <c r="H3212" s="1" t="s">
        <v>31</v>
      </c>
      <c r="I3212" s="1" t="s">
        <v>13770</v>
      </c>
      <c r="J3212" s="2">
        <v>45695.376967592601</v>
      </c>
      <c r="K3212" s="1" t="s">
        <v>58</v>
      </c>
      <c r="L3212" s="3" t="s">
        <v>13771</v>
      </c>
      <c r="M3212" s="2">
        <v>45695.568263888897</v>
      </c>
      <c r="N3212" s="2">
        <v>45695.5682407407</v>
      </c>
    </row>
    <row r="3213" spans="1:14" ht="272">
      <c r="A3213" t="s">
        <v>13772</v>
      </c>
      <c r="B3213" s="1" t="s">
        <v>13773</v>
      </c>
      <c r="C3213" s="2">
        <v>45695.721064814803</v>
      </c>
      <c r="D3213" s="1" t="s">
        <v>6985</v>
      </c>
      <c r="E3213" s="1" t="s">
        <v>11</v>
      </c>
      <c r="F3213" s="2">
        <v>45695.381759259297</v>
      </c>
      <c r="G3213" s="1" t="s">
        <v>30</v>
      </c>
      <c r="H3213" s="1" t="s">
        <v>31</v>
      </c>
      <c r="I3213" s="1" t="s">
        <v>13774</v>
      </c>
      <c r="J3213" s="2">
        <v>45695.320497685199</v>
      </c>
      <c r="K3213" s="1" t="s">
        <v>58</v>
      </c>
      <c r="L3213" s="3" t="s">
        <v>13775</v>
      </c>
      <c r="M3213" s="2">
        <v>45695.387731481504</v>
      </c>
      <c r="N3213" s="2">
        <v>45695.387719907398</v>
      </c>
    </row>
    <row r="3214" spans="1:14" ht="255">
      <c r="A3214" t="s">
        <v>13776</v>
      </c>
      <c r="B3214" s="1" t="s">
        <v>13777</v>
      </c>
      <c r="C3214" s="2">
        <v>45698.705081018503</v>
      </c>
      <c r="D3214" s="1" t="s">
        <v>581</v>
      </c>
      <c r="E3214" s="1" t="s">
        <v>29</v>
      </c>
      <c r="F3214" s="2">
        <v>45695.381030092598</v>
      </c>
      <c r="G3214" s="1" t="s">
        <v>18</v>
      </c>
      <c r="H3214" s="1" t="s">
        <v>31</v>
      </c>
      <c r="I3214" s="1" t="s">
        <v>13778</v>
      </c>
      <c r="J3214" s="2">
        <v>45691.5805555556</v>
      </c>
      <c r="K3214" s="1" t="s">
        <v>58</v>
      </c>
      <c r="L3214" s="3" t="s">
        <v>13779</v>
      </c>
      <c r="M3214" s="2">
        <v>45698.371747685203</v>
      </c>
      <c r="N3214" s="2">
        <v>45698.371736111098</v>
      </c>
    </row>
    <row r="3215" spans="1:14" ht="323">
      <c r="A3215" t="s">
        <v>13780</v>
      </c>
      <c r="B3215" s="1" t="s">
        <v>13781</v>
      </c>
      <c r="C3215" s="2">
        <v>45695.723287036999</v>
      </c>
      <c r="D3215" s="1" t="s">
        <v>56</v>
      </c>
      <c r="E3215" s="1" t="s">
        <v>46</v>
      </c>
      <c r="F3215" s="2">
        <v>45695.367175925901</v>
      </c>
      <c r="G3215" s="1" t="s">
        <v>30</v>
      </c>
      <c r="H3215" s="1" t="s">
        <v>31</v>
      </c>
      <c r="I3215" s="1" t="s">
        <v>13782</v>
      </c>
      <c r="J3215" s="2">
        <v>45695.347141203703</v>
      </c>
      <c r="K3215" s="1" t="s">
        <v>58</v>
      </c>
      <c r="L3215" s="3" t="s">
        <v>13783</v>
      </c>
      <c r="M3215" s="2">
        <v>45695.3899537037</v>
      </c>
      <c r="N3215" s="2">
        <v>45695.389930555597</v>
      </c>
    </row>
    <row r="3216" spans="1:14" ht="340">
      <c r="A3216" t="s">
        <v>13784</v>
      </c>
      <c r="B3216" s="1" t="s">
        <v>13785</v>
      </c>
      <c r="C3216" s="2">
        <v>45695.763784722199</v>
      </c>
      <c r="D3216" s="1" t="s">
        <v>13786</v>
      </c>
      <c r="E3216" s="1" t="s">
        <v>46</v>
      </c>
      <c r="F3216" s="2">
        <v>45695.357337963003</v>
      </c>
      <c r="G3216" s="1" t="s">
        <v>24</v>
      </c>
      <c r="I3216" s="1" t="s">
        <v>13787</v>
      </c>
      <c r="J3216" s="2">
        <v>45695.354560185202</v>
      </c>
      <c r="K3216" s="1" t="s">
        <v>58</v>
      </c>
      <c r="L3216" s="3" t="s">
        <v>13788</v>
      </c>
      <c r="M3216" s="2">
        <v>45695.4304513889</v>
      </c>
      <c r="N3216" s="2">
        <v>45695.430428240703</v>
      </c>
    </row>
    <row r="3217" spans="1:14">
      <c r="A3217" t="s">
        <v>13789</v>
      </c>
      <c r="B3217" s="1" t="s">
        <v>13790</v>
      </c>
      <c r="C3217" s="2">
        <v>45700.792615740698</v>
      </c>
      <c r="D3217" s="1" t="s">
        <v>13791</v>
      </c>
      <c r="E3217" s="1" t="s">
        <v>29</v>
      </c>
      <c r="F3217" s="2">
        <v>45695.319039351903</v>
      </c>
      <c r="G3217" s="1" t="s">
        <v>24</v>
      </c>
      <c r="I3217" s="1" t="s">
        <v>13792</v>
      </c>
      <c r="J3217" s="2">
        <v>45695.27375</v>
      </c>
      <c r="K3217" s="1" t="s">
        <v>58</v>
      </c>
      <c r="M3217" s="2">
        <v>45700.459282407399</v>
      </c>
      <c r="N3217" s="2">
        <v>45700.459259259304</v>
      </c>
    </row>
    <row r="3218" spans="1:14" ht="187">
      <c r="A3218" t="s">
        <v>13793</v>
      </c>
      <c r="B3218" s="1" t="s">
        <v>13794</v>
      </c>
      <c r="C3218" s="2">
        <v>45695.807754629597</v>
      </c>
      <c r="D3218" s="1" t="s">
        <v>13795</v>
      </c>
      <c r="E3218" s="1" t="s">
        <v>29</v>
      </c>
      <c r="F3218" s="2">
        <v>45695.316793981503</v>
      </c>
      <c r="G3218" s="1" t="s">
        <v>30</v>
      </c>
      <c r="H3218" s="1" t="s">
        <v>31</v>
      </c>
      <c r="I3218" s="1" t="s">
        <v>13796</v>
      </c>
      <c r="J3218" s="2">
        <v>45694.355659722198</v>
      </c>
      <c r="K3218" s="1" t="s">
        <v>58</v>
      </c>
      <c r="L3218" s="3" t="s">
        <v>13797</v>
      </c>
      <c r="M3218" s="2">
        <v>45695.474421296298</v>
      </c>
      <c r="N3218" s="2">
        <v>45695.474398148202</v>
      </c>
    </row>
    <row r="3219" spans="1:14" ht="221">
      <c r="A3219" t="s">
        <v>13798</v>
      </c>
      <c r="B3219" s="1" t="s">
        <v>13799</v>
      </c>
      <c r="C3219" s="2">
        <v>45695.726377314801</v>
      </c>
      <c r="D3219" s="1" t="s">
        <v>13800</v>
      </c>
      <c r="E3219" s="1" t="s">
        <v>29</v>
      </c>
      <c r="F3219" s="2">
        <v>45695.278321759302</v>
      </c>
      <c r="G3219" s="1" t="s">
        <v>30</v>
      </c>
      <c r="H3219" s="1" t="s">
        <v>31</v>
      </c>
      <c r="I3219" s="1" t="s">
        <v>13801</v>
      </c>
      <c r="J3219" s="2">
        <v>45695.277731481503</v>
      </c>
      <c r="K3219" s="1" t="s">
        <v>58</v>
      </c>
      <c r="L3219" s="3" t="s">
        <v>13802</v>
      </c>
      <c r="M3219" s="2">
        <v>45695.393043981501</v>
      </c>
      <c r="N3219" s="2">
        <v>45695.393032407403</v>
      </c>
    </row>
    <row r="3220" spans="1:14" ht="409.6">
      <c r="A3220" t="s">
        <v>13803</v>
      </c>
      <c r="B3220" s="1" t="s">
        <v>13804</v>
      </c>
      <c r="C3220" s="2">
        <v>45695.384456018503</v>
      </c>
      <c r="D3220" s="1" t="s">
        <v>743</v>
      </c>
      <c r="E3220" s="1" t="s">
        <v>11</v>
      </c>
      <c r="F3220" s="2">
        <v>45694.833668981497</v>
      </c>
      <c r="G3220" s="1" t="s">
        <v>112</v>
      </c>
      <c r="H3220" s="1" t="s">
        <v>19</v>
      </c>
      <c r="I3220" s="1" t="s">
        <v>13805</v>
      </c>
      <c r="J3220" s="2">
        <v>45694.581261574102</v>
      </c>
      <c r="K3220" s="1" t="s">
        <v>58</v>
      </c>
      <c r="L3220" s="3" t="s">
        <v>13806</v>
      </c>
      <c r="M3220" s="2">
        <v>45695.051122685203</v>
      </c>
      <c r="N3220" s="2">
        <v>45695.051087963002</v>
      </c>
    </row>
    <row r="3221" spans="1:14" ht="170">
      <c r="A3221" t="s">
        <v>13807</v>
      </c>
      <c r="B3221" s="1" t="s">
        <v>13808</v>
      </c>
      <c r="C3221" s="2">
        <v>45698.410555555602</v>
      </c>
      <c r="D3221" s="1" t="s">
        <v>13809</v>
      </c>
      <c r="E3221" s="1" t="s">
        <v>11</v>
      </c>
      <c r="F3221" s="2">
        <v>45694.747152777803</v>
      </c>
      <c r="G3221" s="1" t="s">
        <v>112</v>
      </c>
      <c r="H3221" s="1" t="s">
        <v>19</v>
      </c>
      <c r="I3221" s="1" t="s">
        <v>13810</v>
      </c>
      <c r="J3221" s="2">
        <v>45694.627557870401</v>
      </c>
      <c r="K3221" s="1" t="s">
        <v>58</v>
      </c>
      <c r="L3221" s="3" t="s">
        <v>13811</v>
      </c>
      <c r="M3221" s="2">
        <v>45698.0772222222</v>
      </c>
      <c r="N3221" s="2">
        <v>45698.077199074098</v>
      </c>
    </row>
    <row r="3222" spans="1:14" ht="238">
      <c r="A3222" t="s">
        <v>13812</v>
      </c>
      <c r="B3222" s="1" t="s">
        <v>13813</v>
      </c>
      <c r="C3222" s="2">
        <v>45695.107581018499</v>
      </c>
      <c r="D3222" s="1" t="s">
        <v>10671</v>
      </c>
      <c r="E3222" s="1" t="s">
        <v>46</v>
      </c>
      <c r="F3222" s="2">
        <v>45694.563229166699</v>
      </c>
      <c r="G3222" s="1" t="s">
        <v>18</v>
      </c>
      <c r="H3222" s="1" t="s">
        <v>19</v>
      </c>
      <c r="I3222" s="1" t="s">
        <v>13814</v>
      </c>
      <c r="J3222" s="2">
        <v>45694.559039351901</v>
      </c>
      <c r="K3222" s="1" t="s">
        <v>58</v>
      </c>
      <c r="L3222" s="3" t="s">
        <v>13815</v>
      </c>
      <c r="M3222" s="2">
        <v>45694.7742476852</v>
      </c>
      <c r="N3222" s="2">
        <v>45694.7742013889</v>
      </c>
    </row>
    <row r="3223" spans="1:14" ht="289">
      <c r="A3223" t="s">
        <v>13816</v>
      </c>
      <c r="B3223" s="1" t="s">
        <v>13817</v>
      </c>
      <c r="C3223" s="2">
        <v>45694.870474536998</v>
      </c>
      <c r="D3223" s="1" t="s">
        <v>13818</v>
      </c>
      <c r="E3223" s="1" t="s">
        <v>11</v>
      </c>
      <c r="F3223" s="2">
        <v>45694.529259259303</v>
      </c>
      <c r="G3223" s="1" t="s">
        <v>30</v>
      </c>
      <c r="H3223" s="1" t="s">
        <v>31</v>
      </c>
      <c r="I3223" s="1" t="s">
        <v>13819</v>
      </c>
      <c r="J3223" s="2">
        <v>45694.502592592602</v>
      </c>
      <c r="K3223" s="1" t="s">
        <v>58</v>
      </c>
      <c r="L3223" s="3" t="s">
        <v>13820</v>
      </c>
      <c r="M3223" s="2">
        <v>45694.537141203698</v>
      </c>
      <c r="N3223" s="2">
        <v>45694.537118055603</v>
      </c>
    </row>
    <row r="3224" spans="1:14" ht="187">
      <c r="A3224" t="s">
        <v>13821</v>
      </c>
      <c r="B3224" s="1" t="s">
        <v>13822</v>
      </c>
      <c r="C3224" s="2">
        <v>45695.841724537</v>
      </c>
      <c r="D3224" s="1" t="s">
        <v>13823</v>
      </c>
      <c r="E3224" s="1" t="s">
        <v>46</v>
      </c>
      <c r="F3224" s="2">
        <v>45694.525902777801</v>
      </c>
      <c r="G3224" s="1" t="s">
        <v>30</v>
      </c>
      <c r="H3224" s="1" t="s">
        <v>31</v>
      </c>
      <c r="I3224" s="1" t="s">
        <v>13824</v>
      </c>
      <c r="J3224" s="2">
        <v>45694.3379166667</v>
      </c>
      <c r="K3224" s="1" t="s">
        <v>58</v>
      </c>
      <c r="L3224" s="3" t="s">
        <v>13825</v>
      </c>
      <c r="M3224" s="2">
        <v>45695.508391203701</v>
      </c>
      <c r="N3224" s="2">
        <v>45695.508368055598</v>
      </c>
    </row>
    <row r="3225" spans="1:14">
      <c r="A3225" t="s">
        <v>13826</v>
      </c>
      <c r="B3225" s="1" t="s">
        <v>13827</v>
      </c>
      <c r="C3225" s="2">
        <v>45703.521284722199</v>
      </c>
      <c r="D3225" s="1" t="s">
        <v>9877</v>
      </c>
      <c r="E3225" s="1" t="s">
        <v>63</v>
      </c>
      <c r="F3225" s="2">
        <v>45694.518668981502</v>
      </c>
      <c r="G3225" s="1" t="s">
        <v>30</v>
      </c>
      <c r="H3225" s="1" t="s">
        <v>19</v>
      </c>
      <c r="I3225" s="1" t="s">
        <v>13828</v>
      </c>
      <c r="J3225" s="2">
        <v>45666.532500000001</v>
      </c>
      <c r="K3225" s="1" t="s">
        <v>58</v>
      </c>
      <c r="M3225" s="2">
        <v>45703.1879513889</v>
      </c>
      <c r="N3225" s="2">
        <v>45703.187881944403</v>
      </c>
    </row>
    <row r="3226" spans="1:14" ht="255">
      <c r="A3226" t="s">
        <v>13829</v>
      </c>
      <c r="B3226" s="1" t="s">
        <v>13830</v>
      </c>
      <c r="C3226" s="2">
        <v>45695.742442129602</v>
      </c>
      <c r="D3226" s="1" t="s">
        <v>581</v>
      </c>
      <c r="E3226" s="1" t="s">
        <v>29</v>
      </c>
      <c r="F3226" s="2">
        <v>45694.509965277801</v>
      </c>
      <c r="G3226" s="1" t="s">
        <v>18</v>
      </c>
      <c r="H3226" s="1" t="s">
        <v>31</v>
      </c>
      <c r="I3226" s="1" t="s">
        <v>13831</v>
      </c>
      <c r="J3226" s="2">
        <v>45694.508148148103</v>
      </c>
      <c r="K3226" s="1" t="s">
        <v>58</v>
      </c>
      <c r="L3226" s="3" t="s">
        <v>13832</v>
      </c>
      <c r="M3226" s="2">
        <v>45695.409108796302</v>
      </c>
      <c r="N3226" s="2">
        <v>45695.409085648098</v>
      </c>
    </row>
    <row r="3227" spans="1:14" ht="221">
      <c r="A3227" t="s">
        <v>13833</v>
      </c>
      <c r="B3227" s="1" t="s">
        <v>13834</v>
      </c>
      <c r="C3227" s="2">
        <v>45698.652141203696</v>
      </c>
      <c r="D3227" s="1" t="s">
        <v>13835</v>
      </c>
      <c r="E3227" s="1" t="s">
        <v>11</v>
      </c>
      <c r="F3227" s="2">
        <v>45694.4917361111</v>
      </c>
      <c r="G3227" s="1" t="s">
        <v>112</v>
      </c>
      <c r="H3227" s="1" t="s">
        <v>19</v>
      </c>
      <c r="I3227" s="1" t="s">
        <v>13836</v>
      </c>
      <c r="J3227" s="2">
        <v>45693.506400462997</v>
      </c>
      <c r="K3227" s="1" t="s">
        <v>58</v>
      </c>
      <c r="L3227" s="3" t="s">
        <v>13837</v>
      </c>
      <c r="M3227" s="2">
        <v>45698.318807870397</v>
      </c>
      <c r="N3227" s="2">
        <v>45698.3187847222</v>
      </c>
    </row>
    <row r="3228" spans="1:14" ht="289">
      <c r="A3228" t="s">
        <v>13838</v>
      </c>
      <c r="B3228" s="1" t="s">
        <v>13839</v>
      </c>
      <c r="C3228" s="2">
        <v>45695.902222222197</v>
      </c>
      <c r="D3228" s="1" t="s">
        <v>3439</v>
      </c>
      <c r="E3228" s="1" t="s">
        <v>16786</v>
      </c>
      <c r="F3228" s="2">
        <v>45694.474398148202</v>
      </c>
      <c r="G3228" s="1" t="s">
        <v>18</v>
      </c>
      <c r="H3228" s="1" t="s">
        <v>31</v>
      </c>
      <c r="I3228" s="1" t="s">
        <v>13840</v>
      </c>
      <c r="J3228" s="2">
        <v>45694.396342592598</v>
      </c>
      <c r="K3228" s="1" t="s">
        <v>58</v>
      </c>
      <c r="L3228" s="3" t="s">
        <v>13841</v>
      </c>
      <c r="M3228" s="2">
        <v>45695.568888888898</v>
      </c>
      <c r="N3228" s="2">
        <v>45695.568865740701</v>
      </c>
    </row>
    <row r="3229" spans="1:14" ht="289">
      <c r="A3229" t="s">
        <v>13842</v>
      </c>
      <c r="B3229" s="1" t="s">
        <v>13843</v>
      </c>
      <c r="C3229" s="2">
        <v>45694.893726851798</v>
      </c>
      <c r="D3229" s="1" t="s">
        <v>869</v>
      </c>
      <c r="E3229" s="1" t="s">
        <v>11</v>
      </c>
      <c r="F3229" s="2">
        <v>45694.474305555603</v>
      </c>
      <c r="G3229" s="1" t="s">
        <v>18</v>
      </c>
      <c r="H3229" s="1" t="s">
        <v>31</v>
      </c>
      <c r="I3229" s="1" t="s">
        <v>13844</v>
      </c>
      <c r="J3229" s="2">
        <v>45694.4696527778</v>
      </c>
      <c r="K3229" s="1" t="s">
        <v>58</v>
      </c>
      <c r="L3229" s="3" t="s">
        <v>13845</v>
      </c>
      <c r="M3229" s="2">
        <v>45694.560393518499</v>
      </c>
      <c r="N3229" s="2">
        <v>45694.560370370396</v>
      </c>
    </row>
    <row r="3230" spans="1:14" ht="356">
      <c r="A3230" t="s">
        <v>13846</v>
      </c>
      <c r="B3230" s="1" t="s">
        <v>13847</v>
      </c>
      <c r="C3230" s="2">
        <v>45701.905648148102</v>
      </c>
      <c r="D3230" s="1" t="s">
        <v>2975</v>
      </c>
      <c r="E3230" s="1" t="s">
        <v>29</v>
      </c>
      <c r="F3230" s="2">
        <v>45694.437337962998</v>
      </c>
      <c r="G3230" s="1" t="s">
        <v>18</v>
      </c>
      <c r="H3230" s="1" t="s">
        <v>31</v>
      </c>
      <c r="I3230" s="1" t="s">
        <v>13848</v>
      </c>
      <c r="J3230" s="2">
        <v>45694.436527777798</v>
      </c>
      <c r="K3230" s="1" t="s">
        <v>58</v>
      </c>
      <c r="L3230" s="3" t="s">
        <v>13849</v>
      </c>
      <c r="M3230" s="2">
        <v>45701.572314814803</v>
      </c>
      <c r="N3230" s="2">
        <v>45701.5722916667</v>
      </c>
    </row>
    <row r="3231" spans="1:14" ht="306">
      <c r="A3231" t="s">
        <v>13850</v>
      </c>
      <c r="B3231" s="1" t="s">
        <v>13851</v>
      </c>
      <c r="C3231" s="2">
        <v>45694.846388888902</v>
      </c>
      <c r="D3231" s="1" t="s">
        <v>13852</v>
      </c>
      <c r="E3231" s="1" t="s">
        <v>29</v>
      </c>
      <c r="F3231" s="2">
        <v>45694.4370023148</v>
      </c>
      <c r="G3231" s="1" t="s">
        <v>30</v>
      </c>
      <c r="H3231" s="1" t="s">
        <v>31</v>
      </c>
      <c r="I3231" s="1" t="s">
        <v>13853</v>
      </c>
      <c r="J3231" s="2">
        <v>45694.432685185202</v>
      </c>
      <c r="K3231" s="1" t="s">
        <v>58</v>
      </c>
      <c r="L3231" s="3" t="s">
        <v>13854</v>
      </c>
      <c r="M3231" s="2">
        <v>45694.513055555602</v>
      </c>
      <c r="N3231" s="2">
        <v>45694.513043981497</v>
      </c>
    </row>
    <row r="3232" spans="1:14" ht="306">
      <c r="A3232" t="s">
        <v>13855</v>
      </c>
      <c r="B3232" s="1" t="s">
        <v>13856</v>
      </c>
      <c r="C3232" s="2">
        <v>45694.904074074097</v>
      </c>
      <c r="D3232" s="1" t="s">
        <v>5936</v>
      </c>
      <c r="E3232" s="1" t="s">
        <v>11</v>
      </c>
      <c r="F3232" s="2">
        <v>45694.4302314815</v>
      </c>
      <c r="G3232" s="1" t="s">
        <v>30</v>
      </c>
      <c r="H3232" s="1" t="s">
        <v>31</v>
      </c>
      <c r="I3232" s="1" t="s">
        <v>13857</v>
      </c>
      <c r="J3232" s="2">
        <v>45694.402141203696</v>
      </c>
      <c r="K3232" s="1" t="s">
        <v>58</v>
      </c>
      <c r="L3232" s="3" t="s">
        <v>13858</v>
      </c>
      <c r="M3232" s="2">
        <v>45694.570740740703</v>
      </c>
      <c r="N3232" s="2">
        <v>45694.5707175926</v>
      </c>
    </row>
    <row r="3233" spans="1:14" ht="204">
      <c r="A3233" t="s">
        <v>13859</v>
      </c>
      <c r="B3233" s="1" t="s">
        <v>13860</v>
      </c>
      <c r="C3233" s="2">
        <v>45694.854722222197</v>
      </c>
      <c r="D3233" s="1" t="s">
        <v>1192</v>
      </c>
      <c r="E3233" s="1" t="s">
        <v>11</v>
      </c>
      <c r="F3233" s="2">
        <v>45694.429178240702</v>
      </c>
      <c r="G3233" s="1" t="s">
        <v>30</v>
      </c>
      <c r="H3233" s="1" t="s">
        <v>31</v>
      </c>
      <c r="I3233" s="1" t="s">
        <v>13861</v>
      </c>
      <c r="J3233" s="2">
        <v>45694.411400463003</v>
      </c>
      <c r="K3233" s="1" t="s">
        <v>58</v>
      </c>
      <c r="L3233" s="3" t="s">
        <v>13862</v>
      </c>
      <c r="M3233" s="2">
        <v>45694.521388888897</v>
      </c>
      <c r="N3233" s="2">
        <v>45694.5213657407</v>
      </c>
    </row>
    <row r="3234" spans="1:14" ht="102">
      <c r="A3234" t="s">
        <v>13863</v>
      </c>
      <c r="B3234" s="1" t="s">
        <v>13864</v>
      </c>
      <c r="C3234" s="2">
        <v>45695.697060185201</v>
      </c>
      <c r="D3234" s="1" t="s">
        <v>6956</v>
      </c>
      <c r="E3234" s="1" t="s">
        <v>29</v>
      </c>
      <c r="F3234" s="2">
        <v>45694.427835648101</v>
      </c>
      <c r="G3234" s="1" t="s">
        <v>30</v>
      </c>
      <c r="H3234" s="1" t="s">
        <v>31</v>
      </c>
      <c r="I3234" s="1" t="s">
        <v>13766</v>
      </c>
      <c r="J3234" s="2">
        <v>45694.394976851901</v>
      </c>
      <c r="K3234" s="1" t="s">
        <v>58</v>
      </c>
      <c r="L3234" s="3" t="s">
        <v>13767</v>
      </c>
      <c r="M3234" s="2">
        <v>45695.363726851901</v>
      </c>
      <c r="N3234" s="2">
        <v>45695.397731481498</v>
      </c>
    </row>
    <row r="3235" spans="1:14" ht="272">
      <c r="A3235" t="s">
        <v>13865</v>
      </c>
      <c r="B3235" s="1" t="s">
        <v>13866</v>
      </c>
      <c r="C3235" s="2">
        <v>45694.762210648201</v>
      </c>
      <c r="D3235" s="1" t="s">
        <v>8998</v>
      </c>
      <c r="E3235" s="1" t="s">
        <v>29</v>
      </c>
      <c r="F3235" s="2">
        <v>45694.422488425902</v>
      </c>
      <c r="G3235" s="1" t="s">
        <v>30</v>
      </c>
      <c r="H3235" s="1" t="s">
        <v>31</v>
      </c>
      <c r="I3235" s="1" t="s">
        <v>13867</v>
      </c>
      <c r="J3235" s="2">
        <v>45694.417997685203</v>
      </c>
      <c r="K3235" s="1" t="s">
        <v>58</v>
      </c>
      <c r="L3235" s="3" t="s">
        <v>13868</v>
      </c>
      <c r="M3235" s="2">
        <v>45694.4288773148</v>
      </c>
      <c r="N3235" s="2">
        <v>45694.428865740701</v>
      </c>
    </row>
    <row r="3236" spans="1:14" ht="221">
      <c r="A3236" t="s">
        <v>13869</v>
      </c>
      <c r="B3236" s="1" t="s">
        <v>13870</v>
      </c>
      <c r="C3236" s="2">
        <v>45694.892476851899</v>
      </c>
      <c r="D3236" s="1" t="s">
        <v>3832</v>
      </c>
      <c r="E3236" s="1" t="s">
        <v>46</v>
      </c>
      <c r="F3236" s="2">
        <v>45694.398229166698</v>
      </c>
      <c r="G3236" s="1" t="s">
        <v>18</v>
      </c>
      <c r="H3236" s="1" t="s">
        <v>31</v>
      </c>
      <c r="I3236" s="1" t="s">
        <v>13871</v>
      </c>
      <c r="J3236" s="2">
        <v>45694.389733796299</v>
      </c>
      <c r="K3236" s="1" t="s">
        <v>58</v>
      </c>
      <c r="L3236" s="3" t="s">
        <v>13872</v>
      </c>
      <c r="M3236" s="2">
        <v>45694.559143518498</v>
      </c>
      <c r="N3236" s="2">
        <v>45694.559131944399</v>
      </c>
    </row>
    <row r="3237" spans="1:14" ht="323">
      <c r="A3237" t="s">
        <v>13873</v>
      </c>
      <c r="B3237" s="1" t="s">
        <v>13874</v>
      </c>
      <c r="C3237" s="2">
        <v>45694.890567129602</v>
      </c>
      <c r="D3237" s="1" t="s">
        <v>869</v>
      </c>
      <c r="E3237" s="1" t="s">
        <v>11</v>
      </c>
      <c r="F3237" s="2">
        <v>45694.355173611097</v>
      </c>
      <c r="G3237" s="1" t="s">
        <v>18</v>
      </c>
      <c r="H3237" s="1" t="s">
        <v>31</v>
      </c>
      <c r="I3237" s="1" t="s">
        <v>13875</v>
      </c>
      <c r="J3237" s="2">
        <v>45692.360763888901</v>
      </c>
      <c r="K3237" s="1" t="s">
        <v>58</v>
      </c>
      <c r="L3237" s="3" t="s">
        <v>13876</v>
      </c>
      <c r="M3237" s="2">
        <v>45694.557233796302</v>
      </c>
      <c r="N3237" s="2">
        <v>45694.557199074101</v>
      </c>
    </row>
    <row r="3238" spans="1:14" ht="289">
      <c r="A3238" t="s">
        <v>13877</v>
      </c>
      <c r="B3238" s="1" t="s">
        <v>13878</v>
      </c>
      <c r="C3238" s="2">
        <v>45698.703715277799</v>
      </c>
      <c r="D3238" s="1" t="s">
        <v>4834</v>
      </c>
      <c r="E3238" s="1" t="s">
        <v>11</v>
      </c>
      <c r="F3238" s="2">
        <v>45694.335543981499</v>
      </c>
      <c r="G3238" s="1" t="s">
        <v>18</v>
      </c>
      <c r="H3238" s="1" t="s">
        <v>31</v>
      </c>
      <c r="I3238" s="1" t="s">
        <v>13879</v>
      </c>
      <c r="J3238" s="2">
        <v>45694.187928240703</v>
      </c>
      <c r="K3238" s="1" t="s">
        <v>58</v>
      </c>
      <c r="L3238" s="3" t="s">
        <v>13880</v>
      </c>
      <c r="M3238" s="2">
        <v>45698.370381944398</v>
      </c>
      <c r="N3238" s="2">
        <v>45698.370358796303</v>
      </c>
    </row>
    <row r="3239" spans="1:14" ht="272">
      <c r="A3239" t="s">
        <v>13881</v>
      </c>
      <c r="B3239" s="1" t="s">
        <v>13882</v>
      </c>
      <c r="C3239" s="2">
        <v>45694.748148148101</v>
      </c>
      <c r="D3239" s="1" t="s">
        <v>3454</v>
      </c>
      <c r="E3239" s="1" t="s">
        <v>46</v>
      </c>
      <c r="F3239" s="2">
        <v>45694.327650462998</v>
      </c>
      <c r="G3239" s="1" t="s">
        <v>30</v>
      </c>
      <c r="H3239" s="1" t="s">
        <v>19</v>
      </c>
      <c r="I3239" s="1" t="s">
        <v>13883</v>
      </c>
      <c r="J3239" s="2">
        <v>45694.327349537001</v>
      </c>
      <c r="K3239" s="1" t="s">
        <v>58</v>
      </c>
      <c r="L3239" s="3" t="s">
        <v>13884</v>
      </c>
      <c r="M3239" s="2">
        <v>45694.414814814802</v>
      </c>
      <c r="N3239" s="2">
        <v>45694.414803240703</v>
      </c>
    </row>
    <row r="3240" spans="1:14" ht="170">
      <c r="A3240" t="s">
        <v>13885</v>
      </c>
      <c r="B3240" s="1" t="s">
        <v>13886</v>
      </c>
      <c r="C3240" s="2">
        <v>45694.870092592602</v>
      </c>
      <c r="D3240" s="1" t="s">
        <v>13887</v>
      </c>
      <c r="E3240" s="1" t="s">
        <v>29</v>
      </c>
      <c r="F3240" s="2">
        <v>45694.325335648202</v>
      </c>
      <c r="G3240" s="1" t="s">
        <v>30</v>
      </c>
      <c r="H3240" s="1" t="s">
        <v>31</v>
      </c>
      <c r="I3240" s="1" t="s">
        <v>13888</v>
      </c>
      <c r="J3240" s="2">
        <v>45694.253854166702</v>
      </c>
      <c r="K3240" s="1" t="s">
        <v>58</v>
      </c>
      <c r="L3240" s="3" t="s">
        <v>13889</v>
      </c>
      <c r="M3240" s="2">
        <v>45694.536759259303</v>
      </c>
      <c r="N3240" s="2">
        <v>45694.536736111098</v>
      </c>
    </row>
    <row r="3241" spans="1:14" ht="238">
      <c r="A3241" t="s">
        <v>13890</v>
      </c>
      <c r="B3241" s="1" t="s">
        <v>13891</v>
      </c>
      <c r="C3241" s="2">
        <v>45694.891111111101</v>
      </c>
      <c r="D3241" s="1" t="s">
        <v>12738</v>
      </c>
      <c r="E3241" s="1" t="s">
        <v>46</v>
      </c>
      <c r="F3241" s="2">
        <v>45694.324270833298</v>
      </c>
      <c r="G3241" s="1" t="s">
        <v>18</v>
      </c>
      <c r="H3241" s="1" t="s">
        <v>19</v>
      </c>
      <c r="I3241" s="1" t="s">
        <v>13892</v>
      </c>
      <c r="J3241" s="2">
        <v>45693.279780092598</v>
      </c>
      <c r="K3241" s="1" t="s">
        <v>58</v>
      </c>
      <c r="L3241" s="3" t="s">
        <v>13893</v>
      </c>
      <c r="M3241" s="2">
        <v>45694.557777777802</v>
      </c>
      <c r="N3241" s="2">
        <v>45694.557766203703</v>
      </c>
    </row>
    <row r="3242" spans="1:14" ht="204">
      <c r="A3242" t="s">
        <v>13894</v>
      </c>
      <c r="B3242" s="1" t="s">
        <v>13895</v>
      </c>
      <c r="C3242" s="2">
        <v>45694.925370370402</v>
      </c>
      <c r="D3242" s="1" t="s">
        <v>13896</v>
      </c>
      <c r="E3242" s="1" t="s">
        <v>29</v>
      </c>
      <c r="F3242" s="2">
        <v>45694.3224305556</v>
      </c>
      <c r="G3242" s="1" t="s">
        <v>18</v>
      </c>
      <c r="H3242" s="1" t="s">
        <v>19</v>
      </c>
      <c r="I3242" s="1" t="s">
        <v>13897</v>
      </c>
      <c r="J3242" s="2">
        <v>45694.321539351899</v>
      </c>
      <c r="K3242" s="1" t="s">
        <v>58</v>
      </c>
      <c r="L3242" s="3" t="s">
        <v>13898</v>
      </c>
      <c r="M3242" s="2">
        <v>45694.592037037</v>
      </c>
      <c r="N3242" s="2">
        <v>45694.592013888898</v>
      </c>
    </row>
    <row r="3243" spans="1:14">
      <c r="A3243" t="s">
        <v>13899</v>
      </c>
      <c r="B3243" s="1" t="s">
        <v>13900</v>
      </c>
      <c r="C3243" s="2">
        <v>45704.5215509259</v>
      </c>
      <c r="D3243" s="1" t="s">
        <v>13901</v>
      </c>
      <c r="E3243" s="1" t="s">
        <v>11</v>
      </c>
      <c r="F3243" s="2">
        <v>45694.305243055598</v>
      </c>
      <c r="G3243" s="1" t="s">
        <v>112</v>
      </c>
      <c r="H3243" s="1" t="s">
        <v>19</v>
      </c>
      <c r="I3243" s="1" t="s">
        <v>13902</v>
      </c>
      <c r="J3243" s="2">
        <v>45694.302361111098</v>
      </c>
      <c r="K3243" s="1" t="s">
        <v>58</v>
      </c>
      <c r="M3243" s="2">
        <v>45704.1882175926</v>
      </c>
      <c r="N3243" s="2">
        <v>45704.188182870399</v>
      </c>
    </row>
    <row r="3244" spans="1:14" ht="221">
      <c r="A3244" t="s">
        <v>13903</v>
      </c>
      <c r="B3244" s="1" t="s">
        <v>13904</v>
      </c>
      <c r="C3244" s="2">
        <v>45694.630682870396</v>
      </c>
      <c r="D3244" s="1" t="s">
        <v>77</v>
      </c>
      <c r="E3244" s="1" t="s">
        <v>11</v>
      </c>
      <c r="F3244" s="2">
        <v>45694.2817939815</v>
      </c>
      <c r="G3244" s="1" t="s">
        <v>30</v>
      </c>
      <c r="H3244" s="1" t="s">
        <v>31</v>
      </c>
      <c r="I3244" s="1" t="s">
        <v>13905</v>
      </c>
      <c r="J3244" s="2">
        <v>45694.277870370403</v>
      </c>
      <c r="K3244" s="1" t="s">
        <v>58</v>
      </c>
      <c r="L3244" s="3" t="s">
        <v>13906</v>
      </c>
      <c r="M3244" s="2">
        <v>45694.297349537002</v>
      </c>
      <c r="N3244" s="2">
        <v>45694.2973263889</v>
      </c>
    </row>
    <row r="3245" spans="1:14" ht="340">
      <c r="A3245" t="s">
        <v>13907</v>
      </c>
      <c r="B3245" s="1" t="s">
        <v>13908</v>
      </c>
      <c r="C3245" s="2">
        <v>45694.623611111099</v>
      </c>
      <c r="D3245" s="1" t="s">
        <v>77</v>
      </c>
      <c r="E3245" s="1" t="s">
        <v>11</v>
      </c>
      <c r="F3245" s="2">
        <v>45694.281064814801</v>
      </c>
      <c r="G3245" s="1" t="s">
        <v>30</v>
      </c>
      <c r="H3245" s="1" t="s">
        <v>31</v>
      </c>
      <c r="I3245" s="1" t="s">
        <v>13909</v>
      </c>
      <c r="J3245" s="2">
        <v>45694.240219907399</v>
      </c>
      <c r="K3245" s="1" t="s">
        <v>58</v>
      </c>
      <c r="L3245" s="3" t="s">
        <v>13910</v>
      </c>
      <c r="M3245" s="2">
        <v>45694.2902777778</v>
      </c>
      <c r="N3245" s="2">
        <v>45694.290243055599</v>
      </c>
    </row>
    <row r="3246" spans="1:14" ht="306">
      <c r="A3246" t="s">
        <v>13911</v>
      </c>
      <c r="B3246" s="1" t="s">
        <v>13912</v>
      </c>
      <c r="C3246" s="2">
        <v>45698.4085416667</v>
      </c>
      <c r="D3246" s="1" t="s">
        <v>13913</v>
      </c>
      <c r="E3246" s="1" t="s">
        <v>11</v>
      </c>
      <c r="F3246" s="2">
        <v>45694.213981481502</v>
      </c>
      <c r="G3246" s="1" t="s">
        <v>112</v>
      </c>
      <c r="I3246" s="1" t="s">
        <v>13914</v>
      </c>
      <c r="J3246" s="2">
        <v>45693.343541666698</v>
      </c>
      <c r="K3246" s="1" t="s">
        <v>58</v>
      </c>
      <c r="L3246" s="3" t="s">
        <v>13915</v>
      </c>
      <c r="M3246" s="2">
        <v>45698.075208333299</v>
      </c>
      <c r="N3246" s="2">
        <v>45698.075185185196</v>
      </c>
    </row>
    <row r="3247" spans="1:14">
      <c r="A3247" t="s">
        <v>13916</v>
      </c>
      <c r="B3247" s="1" t="s">
        <v>13917</v>
      </c>
      <c r="C3247" s="2">
        <v>45703.521678240701</v>
      </c>
      <c r="D3247" s="1" t="s">
        <v>13918</v>
      </c>
      <c r="E3247" s="1" t="s">
        <v>46</v>
      </c>
      <c r="F3247" s="2">
        <v>45694.211886574099</v>
      </c>
      <c r="G3247" s="1" t="s">
        <v>112</v>
      </c>
      <c r="I3247" s="1" t="s">
        <v>13919</v>
      </c>
      <c r="J3247" s="2">
        <v>45694.172673611101</v>
      </c>
      <c r="K3247" s="1" t="s">
        <v>58</v>
      </c>
      <c r="M3247" s="2">
        <v>45703.188344907401</v>
      </c>
      <c r="N3247" s="2">
        <v>45703.188275462999</v>
      </c>
    </row>
    <row r="3248" spans="1:14">
      <c r="A3248" t="s">
        <v>13920</v>
      </c>
      <c r="B3248" s="1" t="s">
        <v>13921</v>
      </c>
      <c r="C3248" s="2">
        <v>45703.521412037</v>
      </c>
      <c r="D3248" s="1" t="s">
        <v>13922</v>
      </c>
      <c r="E3248" s="1" t="s">
        <v>46</v>
      </c>
      <c r="F3248" s="2">
        <v>45694.135659722197</v>
      </c>
      <c r="G3248" s="1" t="s">
        <v>112</v>
      </c>
      <c r="I3248" s="1" t="s">
        <v>13923</v>
      </c>
      <c r="J3248" s="2">
        <v>45693.8644907407</v>
      </c>
      <c r="K3248" s="1" t="s">
        <v>58</v>
      </c>
      <c r="M3248" s="2">
        <v>45703.188078703701</v>
      </c>
      <c r="N3248" s="2">
        <v>45703.1879976852</v>
      </c>
    </row>
    <row r="3249" spans="1:14" ht="255">
      <c r="A3249" t="s">
        <v>13924</v>
      </c>
      <c r="B3249" s="1" t="s">
        <v>13925</v>
      </c>
      <c r="C3249" s="2">
        <v>45698.408935185202</v>
      </c>
      <c r="D3249" s="1" t="s">
        <v>13926</v>
      </c>
      <c r="E3249" s="1" t="s">
        <v>11</v>
      </c>
      <c r="F3249" s="2">
        <v>45694.092812499999</v>
      </c>
      <c r="G3249" s="1" t="s">
        <v>112</v>
      </c>
      <c r="I3249" s="1" t="s">
        <v>13927</v>
      </c>
      <c r="J3249" s="2">
        <v>45693.4065162037</v>
      </c>
      <c r="K3249" s="1" t="s">
        <v>58</v>
      </c>
      <c r="L3249" s="3" t="s">
        <v>13928</v>
      </c>
      <c r="M3249" s="2">
        <v>45698.075601851902</v>
      </c>
      <c r="N3249" s="2">
        <v>45698.075590277796</v>
      </c>
    </row>
    <row r="3250" spans="1:14" ht="204">
      <c r="A3250" t="s">
        <v>13929</v>
      </c>
      <c r="B3250" s="1" t="s">
        <v>13930</v>
      </c>
      <c r="C3250" s="2">
        <v>45694.385266203702</v>
      </c>
      <c r="D3250" s="1" t="s">
        <v>13931</v>
      </c>
      <c r="E3250" s="1" t="s">
        <v>11</v>
      </c>
      <c r="F3250" s="2">
        <v>45693.7320833333</v>
      </c>
      <c r="G3250" s="1" t="s">
        <v>112</v>
      </c>
      <c r="H3250" s="1" t="s">
        <v>19</v>
      </c>
      <c r="I3250" s="1" t="s">
        <v>13932</v>
      </c>
      <c r="J3250" s="2">
        <v>45693.710451388899</v>
      </c>
      <c r="K3250" s="1" t="s">
        <v>58</v>
      </c>
      <c r="L3250" s="3" t="s">
        <v>13933</v>
      </c>
      <c r="M3250" s="2">
        <v>45694.051932870403</v>
      </c>
      <c r="N3250" s="2">
        <v>45694.051909722199</v>
      </c>
    </row>
    <row r="3251" spans="1:14">
      <c r="A3251" t="s">
        <v>13934</v>
      </c>
      <c r="B3251" s="1" t="s">
        <v>13935</v>
      </c>
      <c r="C3251" s="2">
        <v>45710.521469907399</v>
      </c>
      <c r="D3251" s="1" t="s">
        <v>13936</v>
      </c>
      <c r="E3251" s="1" t="s">
        <v>29</v>
      </c>
      <c r="F3251" s="2">
        <v>45693.711180555598</v>
      </c>
      <c r="G3251" s="1" t="s">
        <v>112</v>
      </c>
      <c r="H3251" s="1" t="s">
        <v>19</v>
      </c>
      <c r="I3251" s="1" t="s">
        <v>13937</v>
      </c>
      <c r="J3251" s="2">
        <v>45693.611435185201</v>
      </c>
      <c r="K3251" s="1" t="s">
        <v>58</v>
      </c>
      <c r="M3251" s="2">
        <v>45710.188136574099</v>
      </c>
      <c r="N3251" s="2">
        <v>45710.188113425902</v>
      </c>
    </row>
    <row r="3252" spans="1:14" ht="409.6">
      <c r="A3252" t="s">
        <v>13938</v>
      </c>
      <c r="B3252" s="1" t="s">
        <v>13939</v>
      </c>
      <c r="C3252" s="2">
        <v>45694.382731481499</v>
      </c>
      <c r="D3252" s="1" t="s">
        <v>13940</v>
      </c>
      <c r="E3252" s="1" t="s">
        <v>46</v>
      </c>
      <c r="F3252" s="2">
        <v>45693.636423611097</v>
      </c>
      <c r="G3252" s="1" t="s">
        <v>112</v>
      </c>
      <c r="H3252" s="1" t="s">
        <v>31</v>
      </c>
      <c r="I3252" s="1" t="s">
        <v>13941</v>
      </c>
      <c r="J3252" s="2">
        <v>45693.635300925896</v>
      </c>
      <c r="K3252" s="1" t="s">
        <v>58</v>
      </c>
      <c r="L3252" s="3" t="s">
        <v>13942</v>
      </c>
      <c r="M3252" s="2">
        <v>45694.049398148098</v>
      </c>
      <c r="N3252" s="2">
        <v>45694.049363425896</v>
      </c>
    </row>
    <row r="3253" spans="1:14" ht="238">
      <c r="A3253" t="s">
        <v>13943</v>
      </c>
      <c r="B3253" s="1" t="s">
        <v>13944</v>
      </c>
      <c r="C3253" s="2">
        <v>45694.891736111102</v>
      </c>
      <c r="D3253" s="1" t="s">
        <v>9373</v>
      </c>
      <c r="E3253" s="1" t="s">
        <v>29</v>
      </c>
      <c r="F3253" s="2">
        <v>45693.505497685197</v>
      </c>
      <c r="G3253" s="1" t="s">
        <v>18</v>
      </c>
      <c r="H3253" s="1" t="s">
        <v>19</v>
      </c>
      <c r="I3253" s="1" t="s">
        <v>13945</v>
      </c>
      <c r="J3253" s="2">
        <v>45693.499814814801</v>
      </c>
      <c r="K3253" s="1" t="s">
        <v>58</v>
      </c>
      <c r="L3253" s="3" t="s">
        <v>13946</v>
      </c>
      <c r="M3253" s="2">
        <v>45694.558402777802</v>
      </c>
      <c r="N3253" s="2">
        <v>45694.558379629598</v>
      </c>
    </row>
    <row r="3254" spans="1:14" ht="187">
      <c r="A3254" t="s">
        <v>13947</v>
      </c>
      <c r="B3254" s="1" t="s">
        <v>13948</v>
      </c>
      <c r="C3254" s="2">
        <v>45694.757511574098</v>
      </c>
      <c r="D3254" s="1" t="s">
        <v>13949</v>
      </c>
      <c r="E3254" s="1" t="s">
        <v>29</v>
      </c>
      <c r="F3254" s="2">
        <v>45693.489745370403</v>
      </c>
      <c r="G3254" s="1" t="s">
        <v>18</v>
      </c>
      <c r="H3254" s="1" t="s">
        <v>31</v>
      </c>
      <c r="I3254" s="1" t="s">
        <v>13950</v>
      </c>
      <c r="J3254" s="2">
        <v>45693.479027777801</v>
      </c>
      <c r="K3254" s="1" t="s">
        <v>58</v>
      </c>
      <c r="L3254" s="3" t="s">
        <v>13951</v>
      </c>
      <c r="M3254" s="2">
        <v>45694.424178240697</v>
      </c>
      <c r="N3254" s="2">
        <v>45694.424155092602</v>
      </c>
    </row>
    <row r="3255" spans="1:14">
      <c r="A3255" t="s">
        <v>13952</v>
      </c>
      <c r="B3255" s="1" t="s">
        <v>13953</v>
      </c>
      <c r="C3255" s="2">
        <v>45693.814803240697</v>
      </c>
      <c r="D3255" s="1" t="s">
        <v>1242</v>
      </c>
      <c r="E3255" s="1" t="s">
        <v>11</v>
      </c>
      <c r="F3255" s="2">
        <v>45693.473807870403</v>
      </c>
      <c r="G3255" s="1" t="s">
        <v>24</v>
      </c>
      <c r="I3255" s="1" t="s">
        <v>13954</v>
      </c>
      <c r="J3255" s="2">
        <v>45693.470752314803</v>
      </c>
      <c r="K3255" s="1" t="s">
        <v>58</v>
      </c>
      <c r="M3255" s="2">
        <v>45693.481469907398</v>
      </c>
      <c r="N3255" s="2">
        <v>45693.481446759302</v>
      </c>
    </row>
    <row r="3256" spans="1:14" ht="17">
      <c r="A3256" t="s">
        <v>13955</v>
      </c>
      <c r="B3256" s="1" t="s">
        <v>13956</v>
      </c>
      <c r="C3256" s="2">
        <v>45693.8424421296</v>
      </c>
      <c r="D3256" s="1" t="s">
        <v>13957</v>
      </c>
      <c r="E3256" s="1" t="s">
        <v>29</v>
      </c>
      <c r="F3256" s="2">
        <v>45693.462314814802</v>
      </c>
      <c r="G3256" s="1" t="s">
        <v>24</v>
      </c>
      <c r="I3256" s="1" t="s">
        <v>13958</v>
      </c>
      <c r="J3256" s="2">
        <v>45693.412314814799</v>
      </c>
      <c r="K3256" s="1" t="s">
        <v>58</v>
      </c>
      <c r="L3256" s="3" t="s">
        <v>13959</v>
      </c>
      <c r="M3256" s="2">
        <v>45693.509108796301</v>
      </c>
      <c r="N3256" s="2">
        <v>45693.509085648097</v>
      </c>
    </row>
    <row r="3257" spans="1:14" ht="323">
      <c r="A3257" t="s">
        <v>13960</v>
      </c>
      <c r="B3257" s="1" t="s">
        <v>13961</v>
      </c>
      <c r="C3257" s="2">
        <v>45702.521655092598</v>
      </c>
      <c r="D3257" s="1" t="s">
        <v>5936</v>
      </c>
      <c r="E3257" s="1" t="s">
        <v>11</v>
      </c>
      <c r="F3257" s="2">
        <v>45693.4477430556</v>
      </c>
      <c r="G3257" s="1" t="s">
        <v>30</v>
      </c>
      <c r="H3257" s="1" t="s">
        <v>31</v>
      </c>
      <c r="I3257" s="1" t="s">
        <v>13962</v>
      </c>
      <c r="J3257" s="2">
        <v>45693.440416666701</v>
      </c>
      <c r="K3257" s="1" t="s">
        <v>58</v>
      </c>
      <c r="L3257" s="3" t="s">
        <v>13963</v>
      </c>
      <c r="M3257" s="2">
        <v>45702.188321759299</v>
      </c>
      <c r="N3257" s="2">
        <v>45702.1883101852</v>
      </c>
    </row>
    <row r="3258" spans="1:14">
      <c r="A3258" t="s">
        <v>13964</v>
      </c>
      <c r="B3258" s="1" t="s">
        <v>13965</v>
      </c>
      <c r="C3258" s="2">
        <v>45693.786446759303</v>
      </c>
      <c r="D3258" s="1" t="s">
        <v>13966</v>
      </c>
      <c r="E3258" s="1" t="s">
        <v>11</v>
      </c>
      <c r="F3258" s="2">
        <v>45693.447002314802</v>
      </c>
      <c r="G3258" s="1" t="s">
        <v>24</v>
      </c>
      <c r="I3258" s="1" t="s">
        <v>13967</v>
      </c>
      <c r="J3258" s="2">
        <v>45693.420023148101</v>
      </c>
      <c r="K3258" s="1" t="s">
        <v>58</v>
      </c>
      <c r="M3258" s="2">
        <v>45693.453113425901</v>
      </c>
      <c r="N3258" s="2">
        <v>45693.453090277799</v>
      </c>
    </row>
    <row r="3259" spans="1:14" ht="340">
      <c r="A3259" t="s">
        <v>13968</v>
      </c>
      <c r="B3259" s="1" t="s">
        <v>13969</v>
      </c>
      <c r="C3259" s="2">
        <v>45694.590335648201</v>
      </c>
      <c r="D3259" s="1" t="s">
        <v>8558</v>
      </c>
      <c r="E3259" s="1" t="s">
        <v>16786</v>
      </c>
      <c r="F3259" s="2">
        <v>45693.436701388899</v>
      </c>
      <c r="G3259" s="1" t="s">
        <v>18</v>
      </c>
      <c r="H3259" s="1" t="s">
        <v>31</v>
      </c>
      <c r="I3259" s="1" t="s">
        <v>13970</v>
      </c>
      <c r="J3259" s="2">
        <v>45693.379108796304</v>
      </c>
      <c r="K3259" s="1" t="s">
        <v>58</v>
      </c>
      <c r="L3259" s="3" t="s">
        <v>13971</v>
      </c>
      <c r="M3259" s="2">
        <v>45694.2570023148</v>
      </c>
      <c r="N3259" s="2">
        <v>45694.256979166697</v>
      </c>
    </row>
    <row r="3260" spans="1:14">
      <c r="A3260" t="s">
        <v>13972</v>
      </c>
      <c r="B3260" s="1" t="s">
        <v>13973</v>
      </c>
      <c r="C3260" s="2">
        <v>45699.724386574097</v>
      </c>
      <c r="D3260" s="1" t="s">
        <v>13974</v>
      </c>
      <c r="E3260" s="1" t="s">
        <v>11</v>
      </c>
      <c r="F3260" s="2">
        <v>45693.433043981502</v>
      </c>
      <c r="G3260" s="1" t="s">
        <v>24</v>
      </c>
      <c r="I3260" s="1" t="s">
        <v>13975</v>
      </c>
      <c r="J3260" s="2">
        <v>45693.259525463</v>
      </c>
      <c r="K3260" s="1" t="s">
        <v>58</v>
      </c>
      <c r="M3260" s="2">
        <v>45699.391053240703</v>
      </c>
      <c r="N3260" s="2">
        <v>45699.391041666699</v>
      </c>
    </row>
    <row r="3261" spans="1:14" ht="272">
      <c r="A3261" t="s">
        <v>13976</v>
      </c>
      <c r="B3261" s="1" t="s">
        <v>13977</v>
      </c>
      <c r="C3261" s="2">
        <v>45693.876875000002</v>
      </c>
      <c r="D3261" s="1" t="s">
        <v>13978</v>
      </c>
      <c r="E3261" s="1" t="s">
        <v>11</v>
      </c>
      <c r="F3261" s="2">
        <v>45693.411874999998</v>
      </c>
      <c r="G3261" s="1" t="s">
        <v>18</v>
      </c>
      <c r="H3261" s="1" t="s">
        <v>31</v>
      </c>
      <c r="I3261" s="1" t="s">
        <v>13979</v>
      </c>
      <c r="J3261" s="2">
        <v>45693.3146180556</v>
      </c>
      <c r="K3261" s="1" t="s">
        <v>58</v>
      </c>
      <c r="L3261" s="3" t="s">
        <v>13980</v>
      </c>
      <c r="M3261" s="2">
        <v>45693.543541666702</v>
      </c>
      <c r="N3261" s="2">
        <v>45693.543518518498</v>
      </c>
    </row>
    <row r="3262" spans="1:14">
      <c r="A3262" t="s">
        <v>13981</v>
      </c>
      <c r="B3262" s="1" t="s">
        <v>13982</v>
      </c>
      <c r="C3262" s="2">
        <v>45703.521840277797</v>
      </c>
      <c r="D3262" s="1" t="s">
        <v>13983</v>
      </c>
      <c r="E3262" s="1" t="s">
        <v>29</v>
      </c>
      <c r="F3262" s="2">
        <v>45693.400115740696</v>
      </c>
      <c r="G3262" s="1" t="s">
        <v>12</v>
      </c>
      <c r="I3262" s="1" t="s">
        <v>13984</v>
      </c>
      <c r="J3262" s="2">
        <v>45693.380706018499</v>
      </c>
      <c r="K3262" s="1" t="s">
        <v>58</v>
      </c>
      <c r="M3262" s="2">
        <v>45703.188506944403</v>
      </c>
      <c r="N3262" s="2">
        <v>45703.188472222202</v>
      </c>
    </row>
    <row r="3263" spans="1:14" ht="323">
      <c r="A3263" t="s">
        <v>13985</v>
      </c>
      <c r="B3263" s="1" t="s">
        <v>13986</v>
      </c>
      <c r="C3263" s="2">
        <v>45693.724872685198</v>
      </c>
      <c r="D3263" s="1" t="s">
        <v>13987</v>
      </c>
      <c r="E3263" s="1" t="s">
        <v>11</v>
      </c>
      <c r="F3263" s="2">
        <v>45693.390960648103</v>
      </c>
      <c r="G3263" s="1" t="s">
        <v>30</v>
      </c>
      <c r="H3263" s="1" t="s">
        <v>31</v>
      </c>
      <c r="I3263" s="1" t="s">
        <v>13988</v>
      </c>
      <c r="J3263" s="2">
        <v>45693.277685185203</v>
      </c>
      <c r="K3263" s="1" t="s">
        <v>58</v>
      </c>
      <c r="L3263" s="3" t="s">
        <v>13989</v>
      </c>
      <c r="M3263" s="2">
        <v>45693.391539351898</v>
      </c>
      <c r="N3263" s="2">
        <v>45693.391516203701</v>
      </c>
    </row>
    <row r="3264" spans="1:14">
      <c r="A3264" t="s">
        <v>13990</v>
      </c>
      <c r="B3264" s="1" t="s">
        <v>13991</v>
      </c>
      <c r="C3264" s="2">
        <v>45693.807951388902</v>
      </c>
      <c r="D3264" s="1" t="s">
        <v>13992</v>
      </c>
      <c r="E3264" s="1" t="s">
        <v>11</v>
      </c>
      <c r="F3264" s="2">
        <v>45693.389386574097</v>
      </c>
      <c r="G3264" s="1" t="s">
        <v>24</v>
      </c>
      <c r="H3264" s="1" t="s">
        <v>19</v>
      </c>
      <c r="I3264" s="1" t="s">
        <v>13993</v>
      </c>
      <c r="J3264" s="2">
        <v>45693.3891435185</v>
      </c>
      <c r="K3264" s="1" t="s">
        <v>58</v>
      </c>
      <c r="M3264" s="2">
        <v>45693.474618055603</v>
      </c>
      <c r="N3264" s="2">
        <v>45693.474594907399</v>
      </c>
    </row>
    <row r="3265" spans="1:14" ht="255">
      <c r="A3265" t="s">
        <v>13994</v>
      </c>
      <c r="B3265" s="1" t="s">
        <v>13995</v>
      </c>
      <c r="C3265" s="2">
        <v>45708.801006944399</v>
      </c>
      <c r="D3265" s="1" t="s">
        <v>13996</v>
      </c>
      <c r="E3265" s="1" t="s">
        <v>29</v>
      </c>
      <c r="F3265" s="2">
        <v>45693.373321759304</v>
      </c>
      <c r="G3265" s="1" t="s">
        <v>12</v>
      </c>
      <c r="H3265" s="1" t="s">
        <v>31</v>
      </c>
      <c r="I3265" s="1" t="s">
        <v>13997</v>
      </c>
      <c r="J3265" s="2">
        <v>45693.364282407398</v>
      </c>
      <c r="K3265" s="1" t="s">
        <v>58</v>
      </c>
      <c r="L3265" s="3" t="s">
        <v>13998</v>
      </c>
      <c r="M3265" s="2">
        <v>45708.4676736111</v>
      </c>
      <c r="N3265" s="2">
        <v>45708.467662037001</v>
      </c>
    </row>
    <row r="3266" spans="1:14">
      <c r="A3266" t="s">
        <v>13999</v>
      </c>
      <c r="B3266" s="1" t="s">
        <v>14000</v>
      </c>
      <c r="C3266" s="2">
        <v>45707.521793981497</v>
      </c>
      <c r="D3266" s="1" t="s">
        <v>14001</v>
      </c>
      <c r="E3266" s="1" t="s">
        <v>29</v>
      </c>
      <c r="F3266" s="2">
        <v>45693.366863425901</v>
      </c>
      <c r="G3266" s="1" t="s">
        <v>12</v>
      </c>
      <c r="I3266" s="1" t="s">
        <v>14002</v>
      </c>
      <c r="J3266" s="2">
        <v>45693.366087962997</v>
      </c>
      <c r="K3266" s="1" t="s">
        <v>58</v>
      </c>
      <c r="M3266" s="2">
        <v>45707.188460648104</v>
      </c>
      <c r="N3266" s="2">
        <v>45707.188425925902</v>
      </c>
    </row>
    <row r="3267" spans="1:14" ht="289">
      <c r="A3267" t="s">
        <v>14003</v>
      </c>
      <c r="B3267" s="1" t="s">
        <v>14004</v>
      </c>
      <c r="C3267" s="2">
        <v>45693.952488425901</v>
      </c>
      <c r="D3267" s="1" t="s">
        <v>14005</v>
      </c>
      <c r="E3267" s="1" t="s">
        <v>46</v>
      </c>
      <c r="F3267" s="2">
        <v>45693.362685185202</v>
      </c>
      <c r="G3267" s="1" t="s">
        <v>18</v>
      </c>
      <c r="H3267" s="1" t="s">
        <v>31</v>
      </c>
      <c r="I3267" s="1" t="s">
        <v>14006</v>
      </c>
      <c r="J3267" s="2">
        <v>45693.292743055601</v>
      </c>
      <c r="K3267" s="1" t="s">
        <v>58</v>
      </c>
      <c r="L3267" s="3" t="s">
        <v>14007</v>
      </c>
      <c r="M3267" s="2">
        <v>45693.619155092601</v>
      </c>
      <c r="N3267" s="2">
        <v>45693.6191203704</v>
      </c>
    </row>
    <row r="3268" spans="1:14" ht="68">
      <c r="A3268" t="s">
        <v>14008</v>
      </c>
      <c r="B3268" s="1" t="s">
        <v>14009</v>
      </c>
      <c r="C3268" s="2">
        <v>45693.708796296298</v>
      </c>
      <c r="D3268" s="1" t="s">
        <v>301</v>
      </c>
      <c r="E3268" s="1" t="s">
        <v>83</v>
      </c>
      <c r="F3268" s="2">
        <v>45693.360925925903</v>
      </c>
      <c r="G3268" s="1" t="s">
        <v>24</v>
      </c>
      <c r="H3268" s="1" t="s">
        <v>31</v>
      </c>
      <c r="I3268" s="1" t="s">
        <v>14010</v>
      </c>
      <c r="J3268" s="2">
        <v>45688.697141203702</v>
      </c>
      <c r="K3268" s="1" t="s">
        <v>58</v>
      </c>
      <c r="L3268" s="3" t="s">
        <v>14011</v>
      </c>
      <c r="M3268" s="2">
        <v>45693.375462962998</v>
      </c>
      <c r="N3268" s="2">
        <v>45693.375439814801</v>
      </c>
    </row>
    <row r="3269" spans="1:14" ht="238">
      <c r="A3269" t="s">
        <v>14012</v>
      </c>
      <c r="B3269" s="1" t="s">
        <v>14013</v>
      </c>
      <c r="C3269" s="2">
        <v>45698.405277777798</v>
      </c>
      <c r="D3269" s="1" t="s">
        <v>14014</v>
      </c>
      <c r="E3269" s="1" t="s">
        <v>11</v>
      </c>
      <c r="F3269" s="2">
        <v>45693.3596412037</v>
      </c>
      <c r="G3269" s="1" t="s">
        <v>112</v>
      </c>
      <c r="I3269" s="1" t="s">
        <v>14015</v>
      </c>
      <c r="J3269" s="2">
        <v>45690.850289351903</v>
      </c>
      <c r="K3269" s="1" t="s">
        <v>58</v>
      </c>
      <c r="L3269" s="3" t="s">
        <v>14016</v>
      </c>
      <c r="M3269" s="2">
        <v>45698.071944444397</v>
      </c>
      <c r="N3269" s="2">
        <v>45698.071921296301</v>
      </c>
    </row>
    <row r="3270" spans="1:14" ht="102">
      <c r="A3270" t="s">
        <v>14017</v>
      </c>
      <c r="B3270" s="1" t="s">
        <v>14018</v>
      </c>
      <c r="C3270" s="2">
        <v>45693.6937847222</v>
      </c>
      <c r="D3270" s="1" t="s">
        <v>301</v>
      </c>
      <c r="E3270" s="1" t="s">
        <v>11</v>
      </c>
      <c r="F3270" s="2">
        <v>45693.358136574097</v>
      </c>
      <c r="G3270" s="1" t="s">
        <v>24</v>
      </c>
      <c r="I3270" s="1" t="s">
        <v>14019</v>
      </c>
      <c r="J3270" s="2">
        <v>45685.3686689815</v>
      </c>
      <c r="K3270" s="1" t="s">
        <v>58</v>
      </c>
      <c r="L3270" s="3" t="s">
        <v>14020</v>
      </c>
      <c r="M3270" s="2">
        <v>45693.3604513889</v>
      </c>
      <c r="N3270" s="2">
        <v>45693.360439814802</v>
      </c>
    </row>
    <row r="3271" spans="1:14">
      <c r="A3271" t="s">
        <v>14021</v>
      </c>
      <c r="B3271" s="1" t="s">
        <v>14022</v>
      </c>
      <c r="C3271" s="2">
        <v>45707.5213657407</v>
      </c>
      <c r="D3271" s="1" t="s">
        <v>974</v>
      </c>
      <c r="E3271" s="1" t="s">
        <v>46</v>
      </c>
      <c r="F3271" s="2">
        <v>45693.355972222198</v>
      </c>
      <c r="G3271" s="1" t="s">
        <v>24</v>
      </c>
      <c r="I3271" s="1" t="s">
        <v>14023</v>
      </c>
      <c r="J3271" s="2">
        <v>45692.628923611097</v>
      </c>
      <c r="K3271" s="1" t="s">
        <v>58</v>
      </c>
      <c r="M3271" s="2">
        <v>45707.188032407401</v>
      </c>
      <c r="N3271" s="2">
        <v>45707.1879976852</v>
      </c>
    </row>
    <row r="3272" spans="1:14" ht="221">
      <c r="A3272" t="s">
        <v>14024</v>
      </c>
      <c r="B3272" s="1" t="s">
        <v>14025</v>
      </c>
      <c r="C3272" s="2">
        <v>45702.925648148099</v>
      </c>
      <c r="D3272" s="1" t="s">
        <v>4304</v>
      </c>
      <c r="E3272" s="1" t="s">
        <v>29</v>
      </c>
      <c r="F3272" s="2">
        <v>45693.352037037002</v>
      </c>
      <c r="G3272" s="1" t="s">
        <v>18</v>
      </c>
      <c r="H3272" s="1" t="s">
        <v>31</v>
      </c>
      <c r="I3272" s="1" t="s">
        <v>14026</v>
      </c>
      <c r="J3272" s="2">
        <v>45693.3461342593</v>
      </c>
      <c r="K3272" s="1" t="s">
        <v>58</v>
      </c>
      <c r="L3272" s="3" t="s">
        <v>14027</v>
      </c>
      <c r="M3272" s="2">
        <v>45702.592314814799</v>
      </c>
      <c r="N3272" s="2">
        <v>45702.592280092598</v>
      </c>
    </row>
    <row r="3273" spans="1:14" ht="409.6">
      <c r="A3273" t="s">
        <v>14028</v>
      </c>
      <c r="B3273" s="1" t="s">
        <v>14029</v>
      </c>
      <c r="C3273" s="2">
        <v>45703.522037037001</v>
      </c>
      <c r="D3273" s="1" t="s">
        <v>14030</v>
      </c>
      <c r="E3273" s="1" t="s">
        <v>29</v>
      </c>
      <c r="F3273" s="2">
        <v>45693.346689814804</v>
      </c>
      <c r="G3273" s="1" t="s">
        <v>30</v>
      </c>
      <c r="H3273" s="1" t="s">
        <v>31</v>
      </c>
      <c r="I3273" s="1" t="s">
        <v>14031</v>
      </c>
      <c r="J3273" s="2">
        <v>45693.342592592599</v>
      </c>
      <c r="K3273" s="1" t="s">
        <v>58</v>
      </c>
      <c r="L3273" s="3" t="s">
        <v>14032</v>
      </c>
      <c r="M3273" s="2">
        <v>45703.188703703701</v>
      </c>
      <c r="N3273" s="2">
        <v>45703.188680555599</v>
      </c>
    </row>
    <row r="3274" spans="1:14" ht="289">
      <c r="A3274" t="s">
        <v>14033</v>
      </c>
      <c r="B3274" s="1" t="s">
        <v>14034</v>
      </c>
      <c r="C3274" s="2">
        <v>45693.862083333297</v>
      </c>
      <c r="D3274" s="1" t="s">
        <v>56</v>
      </c>
      <c r="E3274" s="1" t="s">
        <v>46</v>
      </c>
      <c r="F3274" s="2">
        <v>45693.346203703702</v>
      </c>
      <c r="G3274" s="1" t="s">
        <v>30</v>
      </c>
      <c r="H3274" s="1" t="s">
        <v>31</v>
      </c>
      <c r="I3274" s="1" t="s">
        <v>14035</v>
      </c>
      <c r="J3274" s="2">
        <v>45693.332453703697</v>
      </c>
      <c r="K3274" s="1" t="s">
        <v>58</v>
      </c>
      <c r="L3274" s="3" t="s">
        <v>14036</v>
      </c>
      <c r="M3274" s="2">
        <v>45693.528749999998</v>
      </c>
      <c r="N3274" s="2">
        <v>45693.528726851902</v>
      </c>
    </row>
    <row r="3275" spans="1:14" ht="34">
      <c r="A3275" t="s">
        <v>14037</v>
      </c>
      <c r="B3275" s="1" t="s">
        <v>14038</v>
      </c>
      <c r="C3275" s="2">
        <v>45693.688229166699</v>
      </c>
      <c r="D3275" s="1" t="s">
        <v>14039</v>
      </c>
      <c r="E3275" s="1" t="s">
        <v>11</v>
      </c>
      <c r="F3275" s="2">
        <v>45693.3445601852</v>
      </c>
      <c r="G3275" s="1" t="s">
        <v>24</v>
      </c>
      <c r="H3275" s="1" t="s">
        <v>31</v>
      </c>
      <c r="I3275" s="1" t="s">
        <v>14040</v>
      </c>
      <c r="J3275" s="2">
        <v>45693.2885648148</v>
      </c>
      <c r="K3275" s="1" t="s">
        <v>58</v>
      </c>
      <c r="L3275" s="3" t="s">
        <v>14041</v>
      </c>
      <c r="M3275" s="2">
        <v>45693.354895833298</v>
      </c>
      <c r="N3275" s="2">
        <v>45693.354872685202</v>
      </c>
    </row>
    <row r="3276" spans="1:14">
      <c r="A3276" t="s">
        <v>14042</v>
      </c>
      <c r="B3276" s="1" t="s">
        <v>14043</v>
      </c>
      <c r="C3276" s="2">
        <v>45702.521493055603</v>
      </c>
      <c r="D3276" s="1" t="s">
        <v>14044</v>
      </c>
      <c r="E3276" s="1" t="s">
        <v>11</v>
      </c>
      <c r="F3276" s="2">
        <v>45693.329884259299</v>
      </c>
      <c r="G3276" s="1" t="s">
        <v>112</v>
      </c>
      <c r="I3276" s="1" t="s">
        <v>14045</v>
      </c>
      <c r="J3276" s="2">
        <v>45691.343692129602</v>
      </c>
      <c r="K3276" s="1" t="s">
        <v>58</v>
      </c>
      <c r="M3276" s="2">
        <v>45702.188159722202</v>
      </c>
      <c r="N3276" s="2">
        <v>45702.188136574099</v>
      </c>
    </row>
    <row r="3277" spans="1:14" ht="221">
      <c r="A3277" t="s">
        <v>14046</v>
      </c>
      <c r="B3277" s="1" t="s">
        <v>14047</v>
      </c>
      <c r="C3277" s="2">
        <v>45693.677418981497</v>
      </c>
      <c r="D3277" s="1" t="s">
        <v>649</v>
      </c>
      <c r="E3277" s="1" t="s">
        <v>475</v>
      </c>
      <c r="F3277" s="2">
        <v>45693.312025462998</v>
      </c>
      <c r="G3277" s="1" t="s">
        <v>18</v>
      </c>
      <c r="H3277" s="1" t="s">
        <v>31</v>
      </c>
      <c r="I3277" s="1" t="s">
        <v>14048</v>
      </c>
      <c r="J3277" s="2">
        <v>45693.311909722201</v>
      </c>
      <c r="K3277" s="1" t="s">
        <v>58</v>
      </c>
      <c r="L3277" s="3" t="s">
        <v>14049</v>
      </c>
      <c r="M3277" s="2">
        <v>45693.344085648103</v>
      </c>
      <c r="N3277" s="2">
        <v>45693.3440625</v>
      </c>
    </row>
    <row r="3278" spans="1:14" ht="204">
      <c r="A3278" t="s">
        <v>14050</v>
      </c>
      <c r="B3278" s="1" t="s">
        <v>14051</v>
      </c>
      <c r="C3278" s="2">
        <v>45693.788460648102</v>
      </c>
      <c r="D3278" s="1" t="s">
        <v>2206</v>
      </c>
      <c r="E3278" s="1" t="s">
        <v>63</v>
      </c>
      <c r="F3278" s="2">
        <v>45693.308518518497</v>
      </c>
      <c r="G3278" s="1" t="s">
        <v>12</v>
      </c>
      <c r="I3278" s="1" t="s">
        <v>14052</v>
      </c>
      <c r="J3278" s="2">
        <v>45692.4351157407</v>
      </c>
      <c r="K3278" s="1" t="s">
        <v>58</v>
      </c>
      <c r="L3278" s="3" t="s">
        <v>14053</v>
      </c>
      <c r="M3278" s="2">
        <v>45693.455127314803</v>
      </c>
      <c r="N3278" s="2">
        <v>45693.4551041667</v>
      </c>
    </row>
    <row r="3279" spans="1:14" ht="204">
      <c r="A3279" t="s">
        <v>14054</v>
      </c>
      <c r="B3279" s="1" t="s">
        <v>14055</v>
      </c>
      <c r="C3279" s="2">
        <v>45693.668414351901</v>
      </c>
      <c r="D3279" s="1" t="s">
        <v>14056</v>
      </c>
      <c r="E3279" s="1" t="s">
        <v>416</v>
      </c>
      <c r="F3279" s="2">
        <v>45693.300393518497</v>
      </c>
      <c r="G3279" s="1" t="s">
        <v>18</v>
      </c>
      <c r="H3279" s="1" t="s">
        <v>31</v>
      </c>
      <c r="I3279" s="1" t="s">
        <v>14057</v>
      </c>
      <c r="J3279" s="2">
        <v>45693.300115740698</v>
      </c>
      <c r="K3279" s="1" t="s">
        <v>58</v>
      </c>
      <c r="L3279" s="3" t="s">
        <v>14058</v>
      </c>
      <c r="M3279" s="2">
        <v>45693.3350810185</v>
      </c>
      <c r="N3279" s="2">
        <v>45693.335057870398</v>
      </c>
    </row>
    <row r="3280" spans="1:14" ht="204">
      <c r="A3280" t="s">
        <v>14059</v>
      </c>
      <c r="B3280" s="1" t="s">
        <v>14060</v>
      </c>
      <c r="C3280" s="2">
        <v>45693.785682870403</v>
      </c>
      <c r="D3280" s="1" t="s">
        <v>14061</v>
      </c>
      <c r="E3280" s="1" t="s">
        <v>11</v>
      </c>
      <c r="F3280" s="2">
        <v>45693.281423611101</v>
      </c>
      <c r="G3280" s="1" t="s">
        <v>12</v>
      </c>
      <c r="I3280" s="1" t="s">
        <v>14062</v>
      </c>
      <c r="J3280" s="2">
        <v>45693.269409722197</v>
      </c>
      <c r="K3280" s="1" t="s">
        <v>58</v>
      </c>
      <c r="L3280" s="3" t="s">
        <v>14063</v>
      </c>
      <c r="M3280" s="2">
        <v>45693.452349537001</v>
      </c>
      <c r="N3280" s="2">
        <v>45693.452291666697</v>
      </c>
    </row>
    <row r="3281" spans="1:14" ht="372">
      <c r="A3281" t="s">
        <v>14064</v>
      </c>
      <c r="B3281" s="1" t="s">
        <v>14065</v>
      </c>
      <c r="C3281" s="2">
        <v>45693.787337962996</v>
      </c>
      <c r="D3281" s="1" t="s">
        <v>14066</v>
      </c>
      <c r="E3281" s="1" t="s">
        <v>46</v>
      </c>
      <c r="F3281" s="2">
        <v>45693.239212963003</v>
      </c>
      <c r="G3281" s="1" t="s">
        <v>12</v>
      </c>
      <c r="H3281" s="1" t="s">
        <v>31</v>
      </c>
      <c r="I3281" s="1" t="s">
        <v>14067</v>
      </c>
      <c r="J3281" s="2">
        <v>45693.183831018498</v>
      </c>
      <c r="K3281" s="1" t="s">
        <v>58</v>
      </c>
      <c r="L3281" s="3" t="s">
        <v>14068</v>
      </c>
      <c r="M3281" s="2">
        <v>45693.454004629602</v>
      </c>
      <c r="N3281" s="2">
        <v>45693.453969907401</v>
      </c>
    </row>
    <row r="3282" spans="1:14" ht="238">
      <c r="A3282" t="s">
        <v>14069</v>
      </c>
      <c r="B3282" s="1" t="s">
        <v>14070</v>
      </c>
      <c r="C3282" s="2">
        <v>45707.424131944397</v>
      </c>
      <c r="D3282" s="1" t="s">
        <v>14071</v>
      </c>
      <c r="E3282" s="1" t="s">
        <v>16786</v>
      </c>
      <c r="F3282" s="2">
        <v>45693.193576388898</v>
      </c>
      <c r="G3282" s="1" t="s">
        <v>112</v>
      </c>
      <c r="I3282" s="1" t="s">
        <v>14072</v>
      </c>
      <c r="J3282" s="2">
        <v>45692.564768518503</v>
      </c>
      <c r="K3282" s="1" t="s">
        <v>58</v>
      </c>
      <c r="L3282" s="3" t="s">
        <v>14073</v>
      </c>
      <c r="M3282" s="2">
        <v>45707.090798611098</v>
      </c>
      <c r="N3282" s="2">
        <v>45707.090763888897</v>
      </c>
    </row>
    <row r="3283" spans="1:14" ht="221">
      <c r="A3283" t="s">
        <v>14074</v>
      </c>
      <c r="B3283" s="1" t="s">
        <v>14075</v>
      </c>
      <c r="C3283" s="2">
        <v>45698.404537037</v>
      </c>
      <c r="D3283" s="1" t="s">
        <v>14076</v>
      </c>
      <c r="E3283" s="1" t="s">
        <v>46</v>
      </c>
      <c r="F3283" s="2">
        <v>45693.170416666697</v>
      </c>
      <c r="G3283" s="1" t="s">
        <v>112</v>
      </c>
      <c r="I3283" s="1" t="s">
        <v>14077</v>
      </c>
      <c r="J3283" s="2">
        <v>45688.079872685201</v>
      </c>
      <c r="K3283" s="1" t="s">
        <v>58</v>
      </c>
      <c r="L3283" s="3" t="s">
        <v>14078</v>
      </c>
      <c r="M3283" s="2">
        <v>45698.071203703701</v>
      </c>
      <c r="N3283" s="2">
        <v>45698.071157407401</v>
      </c>
    </row>
    <row r="3284" spans="1:14" ht="272">
      <c r="A3284" t="s">
        <v>14079</v>
      </c>
      <c r="B3284" s="1" t="s">
        <v>14080</v>
      </c>
      <c r="C3284" s="2">
        <v>45698.4081828704</v>
      </c>
      <c r="D3284" s="1" t="s">
        <v>14081</v>
      </c>
      <c r="E3284" s="1" t="s">
        <v>11</v>
      </c>
      <c r="F3284" s="2">
        <v>45693.067430555602</v>
      </c>
      <c r="G3284" s="1" t="s">
        <v>112</v>
      </c>
      <c r="I3284" s="1" t="s">
        <v>14082</v>
      </c>
      <c r="J3284" s="2">
        <v>45693.067245370403</v>
      </c>
      <c r="K3284" s="1" t="s">
        <v>58</v>
      </c>
      <c r="L3284" s="3" t="s">
        <v>14083</v>
      </c>
      <c r="M3284" s="2">
        <v>45698.074849536999</v>
      </c>
      <c r="N3284" s="2">
        <v>45698.074826388904</v>
      </c>
    </row>
    <row r="3285" spans="1:14" ht="289">
      <c r="A3285" t="s">
        <v>14084</v>
      </c>
      <c r="B3285" s="1" t="s">
        <v>14085</v>
      </c>
      <c r="C3285" s="2">
        <v>45698.407256944403</v>
      </c>
      <c r="D3285" s="1" t="s">
        <v>14086</v>
      </c>
      <c r="E3285" s="1" t="s">
        <v>11</v>
      </c>
      <c r="F3285" s="2">
        <v>45692.934699074103</v>
      </c>
      <c r="G3285" s="1" t="s">
        <v>112</v>
      </c>
      <c r="H3285" s="1" t="s">
        <v>31</v>
      </c>
      <c r="I3285" s="1" t="s">
        <v>14087</v>
      </c>
      <c r="J3285" s="2">
        <v>45692.502534722204</v>
      </c>
      <c r="K3285" s="1" t="s">
        <v>58</v>
      </c>
      <c r="L3285" s="3" t="s">
        <v>14088</v>
      </c>
      <c r="M3285" s="2">
        <v>45698.073923611097</v>
      </c>
      <c r="N3285" s="2">
        <v>45698.073900463001</v>
      </c>
    </row>
    <row r="3286" spans="1:14" ht="289">
      <c r="A3286" t="s">
        <v>14089</v>
      </c>
      <c r="B3286" s="1" t="s">
        <v>14090</v>
      </c>
      <c r="C3286" s="2">
        <v>45694.391284722202</v>
      </c>
      <c r="D3286" s="1" t="s">
        <v>14091</v>
      </c>
      <c r="E3286" s="1" t="s">
        <v>11</v>
      </c>
      <c r="F3286" s="2">
        <v>45692.893090277801</v>
      </c>
      <c r="G3286" s="1" t="s">
        <v>112</v>
      </c>
      <c r="H3286" s="1" t="s">
        <v>31</v>
      </c>
      <c r="I3286" s="1" t="s">
        <v>14092</v>
      </c>
      <c r="J3286" s="2">
        <v>45692.083657407398</v>
      </c>
      <c r="K3286" s="1" t="s">
        <v>58</v>
      </c>
      <c r="L3286" s="3" t="s">
        <v>14093</v>
      </c>
      <c r="M3286" s="2">
        <v>45694.057951388902</v>
      </c>
      <c r="N3286" s="2">
        <v>45694.057928240698</v>
      </c>
    </row>
    <row r="3287" spans="1:14" ht="372">
      <c r="A3287" t="s">
        <v>14094</v>
      </c>
      <c r="B3287" s="1" t="s">
        <v>14095</v>
      </c>
      <c r="C3287" s="2">
        <v>45692.9694675926</v>
      </c>
      <c r="D3287" s="1" t="s">
        <v>447</v>
      </c>
      <c r="E3287" s="1" t="s">
        <v>46</v>
      </c>
      <c r="F3287" s="2">
        <v>45692.6198842593</v>
      </c>
      <c r="G3287" s="1" t="s">
        <v>18</v>
      </c>
      <c r="H3287" s="1" t="s">
        <v>19</v>
      </c>
      <c r="I3287" s="1" t="s">
        <v>14096</v>
      </c>
      <c r="J3287" s="2">
        <v>45692.611655092602</v>
      </c>
      <c r="K3287" s="1" t="s">
        <v>58</v>
      </c>
      <c r="L3287" s="3" t="s">
        <v>14097</v>
      </c>
      <c r="M3287" s="2">
        <v>45692.636134259301</v>
      </c>
      <c r="N3287" s="2">
        <v>45692.636099536998</v>
      </c>
    </row>
    <row r="3288" spans="1:14" ht="255">
      <c r="A3288" t="s">
        <v>14098</v>
      </c>
      <c r="B3288" s="1" t="s">
        <v>14099</v>
      </c>
      <c r="C3288" s="2">
        <v>45693.697442129604</v>
      </c>
      <c r="D3288" s="1" t="s">
        <v>14100</v>
      </c>
      <c r="E3288" s="1" t="s">
        <v>46</v>
      </c>
      <c r="F3288" s="2">
        <v>45692.589201388902</v>
      </c>
      <c r="G3288" s="1" t="s">
        <v>18</v>
      </c>
      <c r="H3288" s="1" t="s">
        <v>31</v>
      </c>
      <c r="I3288" s="1" t="s">
        <v>14101</v>
      </c>
      <c r="J3288" s="2">
        <v>45692.587569444397</v>
      </c>
      <c r="K3288" s="1" t="s">
        <v>58</v>
      </c>
      <c r="L3288" s="3" t="s">
        <v>14102</v>
      </c>
      <c r="M3288" s="2">
        <v>45693.364108796297</v>
      </c>
      <c r="N3288" s="2">
        <v>45693.364074074103</v>
      </c>
    </row>
    <row r="3289" spans="1:14" ht="221">
      <c r="A3289" t="s">
        <v>14103</v>
      </c>
      <c r="B3289" s="1" t="s">
        <v>14104</v>
      </c>
      <c r="C3289" s="2">
        <v>45693.828807870399</v>
      </c>
      <c r="D3289" s="1" t="s">
        <v>869</v>
      </c>
      <c r="E3289" s="1" t="s">
        <v>11</v>
      </c>
      <c r="F3289" s="2">
        <v>45692.585254629601</v>
      </c>
      <c r="G3289" s="1" t="s">
        <v>18</v>
      </c>
      <c r="H3289" s="1" t="s">
        <v>31</v>
      </c>
      <c r="I3289" s="1" t="s">
        <v>14105</v>
      </c>
      <c r="J3289" s="2">
        <v>45692.571631944404</v>
      </c>
      <c r="K3289" s="1" t="s">
        <v>58</v>
      </c>
      <c r="L3289" s="3" t="s">
        <v>14106</v>
      </c>
      <c r="M3289" s="2">
        <v>45693.495474536998</v>
      </c>
      <c r="N3289" s="2">
        <v>45693.495451388902</v>
      </c>
    </row>
    <row r="3290" spans="1:14" ht="238">
      <c r="A3290" t="s">
        <v>14107</v>
      </c>
      <c r="B3290" s="1" t="s">
        <v>14108</v>
      </c>
      <c r="C3290" s="2">
        <v>45692.913807870398</v>
      </c>
      <c r="D3290" s="1" t="s">
        <v>143</v>
      </c>
      <c r="E3290" s="1" t="s">
        <v>11</v>
      </c>
      <c r="F3290" s="2">
        <v>45692.566134259301</v>
      </c>
      <c r="G3290" s="1" t="s">
        <v>18</v>
      </c>
      <c r="H3290" s="1" t="s">
        <v>31</v>
      </c>
      <c r="I3290" s="1" t="s">
        <v>14109</v>
      </c>
      <c r="J3290" s="2">
        <v>45692.533611111103</v>
      </c>
      <c r="K3290" s="1" t="s">
        <v>58</v>
      </c>
      <c r="L3290" s="3" t="s">
        <v>14110</v>
      </c>
      <c r="M3290" s="2">
        <v>45692.580474536997</v>
      </c>
      <c r="N3290" s="2">
        <v>45692.580451388902</v>
      </c>
    </row>
    <row r="3291" spans="1:14">
      <c r="A3291" t="s">
        <v>14111</v>
      </c>
      <c r="B3291" s="1" t="s">
        <v>14112</v>
      </c>
      <c r="C3291" s="2">
        <v>45693.594189814801</v>
      </c>
      <c r="D3291" s="1" t="s">
        <v>14113</v>
      </c>
      <c r="E3291" s="1" t="s">
        <v>11</v>
      </c>
      <c r="F3291" s="2">
        <v>45692.547164351898</v>
      </c>
      <c r="G3291" s="1" t="s">
        <v>24</v>
      </c>
      <c r="I3291" s="1" t="s">
        <v>14114</v>
      </c>
      <c r="J3291" s="2">
        <v>45691.574918981503</v>
      </c>
      <c r="K3291" s="1" t="s">
        <v>58</v>
      </c>
      <c r="M3291" s="2">
        <v>45693.260856481502</v>
      </c>
      <c r="N3291" s="2">
        <v>45693.260833333297</v>
      </c>
    </row>
    <row r="3292" spans="1:14" ht="409.6">
      <c r="A3292" t="s">
        <v>14115</v>
      </c>
      <c r="B3292" s="1" t="s">
        <v>14116</v>
      </c>
      <c r="C3292" s="2">
        <v>45692.871990740699</v>
      </c>
      <c r="D3292" s="1" t="s">
        <v>14117</v>
      </c>
      <c r="E3292" s="1" t="s">
        <v>29</v>
      </c>
      <c r="F3292" s="2">
        <v>45692.535486111097</v>
      </c>
      <c r="G3292" s="1" t="s">
        <v>12</v>
      </c>
      <c r="I3292" s="1" t="s">
        <v>14118</v>
      </c>
      <c r="J3292" s="2">
        <v>45692.257743055598</v>
      </c>
      <c r="K3292" s="1" t="s">
        <v>58</v>
      </c>
      <c r="L3292" s="3" t="s">
        <v>14119</v>
      </c>
      <c r="M3292" s="2">
        <v>45692.5386574074</v>
      </c>
      <c r="N3292" s="2">
        <v>45692.538634259297</v>
      </c>
    </row>
    <row r="3293" spans="1:14">
      <c r="A3293" t="s">
        <v>14120</v>
      </c>
      <c r="B3293" s="1" t="s">
        <v>14121</v>
      </c>
      <c r="C3293" s="2">
        <v>45693.706122685202</v>
      </c>
      <c r="D3293" s="1" t="s">
        <v>14122</v>
      </c>
      <c r="E3293" s="1" t="s">
        <v>16786</v>
      </c>
      <c r="F3293" s="2">
        <v>45692.524907407402</v>
      </c>
      <c r="G3293" s="1" t="s">
        <v>24</v>
      </c>
      <c r="H3293" s="1" t="s">
        <v>31</v>
      </c>
      <c r="I3293" s="1" t="s">
        <v>14123</v>
      </c>
      <c r="J3293" s="2">
        <v>45692.5172453704</v>
      </c>
      <c r="K3293" s="1" t="s">
        <v>58</v>
      </c>
      <c r="M3293" s="2">
        <v>45693.372789351903</v>
      </c>
      <c r="N3293" s="2">
        <v>45693.372766203698</v>
      </c>
    </row>
    <row r="3294" spans="1:14" ht="238">
      <c r="A3294" t="s">
        <v>14124</v>
      </c>
      <c r="B3294" s="1" t="s">
        <v>14125</v>
      </c>
      <c r="C3294" s="2">
        <v>45692.9746296296</v>
      </c>
      <c r="D3294" s="1" t="s">
        <v>4834</v>
      </c>
      <c r="E3294" s="1" t="s">
        <v>11</v>
      </c>
      <c r="F3294" s="2">
        <v>45692.509594907402</v>
      </c>
      <c r="G3294" s="1" t="s">
        <v>18</v>
      </c>
      <c r="H3294" s="1" t="s">
        <v>31</v>
      </c>
      <c r="I3294" s="1" t="s">
        <v>14126</v>
      </c>
      <c r="J3294" s="2">
        <v>45692.424861111103</v>
      </c>
      <c r="K3294" s="1" t="s">
        <v>58</v>
      </c>
      <c r="L3294" s="3" t="s">
        <v>14127</v>
      </c>
      <c r="M3294" s="2">
        <v>45692.6412962963</v>
      </c>
      <c r="N3294" s="2">
        <v>45692.641261574099</v>
      </c>
    </row>
    <row r="3295" spans="1:14" ht="221">
      <c r="A3295" t="s">
        <v>14128</v>
      </c>
      <c r="B3295" s="1" t="s">
        <v>14129</v>
      </c>
      <c r="C3295" s="2">
        <v>45693.787951388898</v>
      </c>
      <c r="D3295" s="1" t="s">
        <v>14130</v>
      </c>
      <c r="E3295" s="1" t="s">
        <v>63</v>
      </c>
      <c r="F3295" s="2">
        <v>45692.500925925902</v>
      </c>
      <c r="G3295" s="1" t="s">
        <v>12</v>
      </c>
      <c r="H3295" s="1" t="s">
        <v>31</v>
      </c>
      <c r="I3295" s="1" t="s">
        <v>14131</v>
      </c>
      <c r="J3295" s="2">
        <v>45692.488506944399</v>
      </c>
      <c r="K3295" s="1" t="s">
        <v>58</v>
      </c>
      <c r="L3295" s="3" t="s">
        <v>14132</v>
      </c>
      <c r="M3295" s="2">
        <v>45693.454618055599</v>
      </c>
      <c r="N3295" s="2">
        <v>45693.4546064815</v>
      </c>
    </row>
    <row r="3296" spans="1:14" ht="221">
      <c r="A3296" t="s">
        <v>14133</v>
      </c>
      <c r="B3296" s="1" t="s">
        <v>14134</v>
      </c>
      <c r="C3296" s="2">
        <v>45692.8256944444</v>
      </c>
      <c r="D3296" s="1" t="s">
        <v>14135</v>
      </c>
      <c r="E3296" s="1" t="s">
        <v>29</v>
      </c>
      <c r="F3296" s="2">
        <v>45692.482881944401</v>
      </c>
      <c r="G3296" s="1" t="s">
        <v>12</v>
      </c>
      <c r="H3296" s="1" t="s">
        <v>19</v>
      </c>
      <c r="I3296" s="1" t="s">
        <v>14136</v>
      </c>
      <c r="J3296" s="2">
        <v>45692.465717592597</v>
      </c>
      <c r="K3296" s="1" t="s">
        <v>58</v>
      </c>
      <c r="L3296" s="3" t="s">
        <v>14137</v>
      </c>
      <c r="M3296" s="2">
        <v>45692.492361111101</v>
      </c>
      <c r="N3296" s="2">
        <v>45692.492349537002</v>
      </c>
    </row>
    <row r="3297" spans="1:14" ht="204">
      <c r="A3297" t="s">
        <v>14138</v>
      </c>
      <c r="B3297" s="1" t="s">
        <v>14139</v>
      </c>
      <c r="C3297" s="2">
        <v>45692.895856481497</v>
      </c>
      <c r="D3297" s="1" t="s">
        <v>3097</v>
      </c>
      <c r="E3297" s="1" t="s">
        <v>416</v>
      </c>
      <c r="F3297" s="2">
        <v>45692.478159722203</v>
      </c>
      <c r="G3297" s="1" t="s">
        <v>18</v>
      </c>
      <c r="H3297" s="1" t="s">
        <v>31</v>
      </c>
      <c r="I3297" s="1" t="s">
        <v>14140</v>
      </c>
      <c r="J3297" s="2">
        <v>45692.472337963001</v>
      </c>
      <c r="K3297" s="1" t="s">
        <v>58</v>
      </c>
      <c r="L3297" s="3" t="s">
        <v>14141</v>
      </c>
      <c r="M3297" s="2">
        <v>45692.562523148103</v>
      </c>
      <c r="N3297" s="2">
        <v>45692.562511574099</v>
      </c>
    </row>
    <row r="3298" spans="1:14" ht="238">
      <c r="A3298" t="s">
        <v>14142</v>
      </c>
      <c r="B3298" s="1" t="s">
        <v>14143</v>
      </c>
      <c r="C3298" s="2">
        <v>45692.810266203698</v>
      </c>
      <c r="D3298" s="1" t="s">
        <v>158</v>
      </c>
      <c r="E3298" s="1" t="s">
        <v>46</v>
      </c>
      <c r="F3298" s="2">
        <v>45692.474074074104</v>
      </c>
      <c r="G3298" s="1" t="s">
        <v>30</v>
      </c>
      <c r="H3298" s="1" t="s">
        <v>31</v>
      </c>
      <c r="I3298" s="1" t="s">
        <v>14144</v>
      </c>
      <c r="J3298" s="2">
        <v>45691.384606481501</v>
      </c>
      <c r="K3298" s="1" t="s">
        <v>58</v>
      </c>
      <c r="L3298" s="3" t="s">
        <v>14145</v>
      </c>
      <c r="M3298" s="2">
        <v>45692.476932870399</v>
      </c>
      <c r="N3298" s="2">
        <v>45692.476898148103</v>
      </c>
    </row>
    <row r="3299" spans="1:14" ht="204">
      <c r="A3299" t="s">
        <v>14146</v>
      </c>
      <c r="B3299" s="1" t="s">
        <v>14147</v>
      </c>
      <c r="C3299" s="2">
        <v>45692.814849536997</v>
      </c>
      <c r="D3299" s="1" t="s">
        <v>10337</v>
      </c>
      <c r="E3299" s="1" t="s">
        <v>29</v>
      </c>
      <c r="F3299" s="2">
        <v>45692.473368055602</v>
      </c>
      <c r="G3299" s="1" t="s">
        <v>30</v>
      </c>
      <c r="H3299" s="1" t="s">
        <v>31</v>
      </c>
      <c r="I3299" s="1" t="s">
        <v>14148</v>
      </c>
      <c r="J3299" s="2">
        <v>45692.453773148103</v>
      </c>
      <c r="K3299" s="1" t="s">
        <v>58</v>
      </c>
      <c r="L3299" s="3" t="s">
        <v>14149</v>
      </c>
      <c r="M3299" s="2">
        <v>45692.481516203698</v>
      </c>
      <c r="N3299" s="2">
        <v>45692.481481481504</v>
      </c>
    </row>
    <row r="3300" spans="1:14" ht="221">
      <c r="A3300" t="s">
        <v>14150</v>
      </c>
      <c r="B3300" s="1" t="s">
        <v>14151</v>
      </c>
      <c r="C3300" s="2">
        <v>45692.814224537004</v>
      </c>
      <c r="D3300" s="1" t="s">
        <v>14135</v>
      </c>
      <c r="E3300" s="1" t="s">
        <v>29</v>
      </c>
      <c r="F3300" s="2">
        <v>45692.4695138889</v>
      </c>
      <c r="G3300" s="1" t="s">
        <v>12</v>
      </c>
      <c r="H3300" s="1" t="s">
        <v>19</v>
      </c>
      <c r="I3300" s="1" t="s">
        <v>14136</v>
      </c>
      <c r="J3300" s="2">
        <v>45692.465717592597</v>
      </c>
      <c r="K3300" s="1" t="s">
        <v>58</v>
      </c>
      <c r="L3300" s="3" t="s">
        <v>14137</v>
      </c>
      <c r="M3300" s="2">
        <v>45692.480891203697</v>
      </c>
      <c r="N3300" s="2">
        <v>45692.492349537002</v>
      </c>
    </row>
    <row r="3301" spans="1:14">
      <c r="A3301" t="s">
        <v>14152</v>
      </c>
      <c r="B3301" s="1" t="s">
        <v>14153</v>
      </c>
      <c r="C3301" s="2">
        <v>45700.793009259301</v>
      </c>
      <c r="D3301" s="1" t="s">
        <v>14154</v>
      </c>
      <c r="E3301" s="1" t="s">
        <v>11</v>
      </c>
      <c r="F3301" s="2">
        <v>45692.464733796303</v>
      </c>
      <c r="G3301" s="1" t="s">
        <v>24</v>
      </c>
      <c r="H3301" s="1" t="s">
        <v>31</v>
      </c>
      <c r="I3301" s="1" t="s">
        <v>14155</v>
      </c>
      <c r="J3301" s="2">
        <v>45692.4617013889</v>
      </c>
      <c r="K3301" s="1" t="s">
        <v>58</v>
      </c>
      <c r="M3301" s="2">
        <v>45700.4596759259</v>
      </c>
      <c r="N3301" s="2">
        <v>45700.459652777798</v>
      </c>
    </row>
    <row r="3302" spans="1:14">
      <c r="A3302" t="s">
        <v>14156</v>
      </c>
      <c r="B3302" s="1" t="s">
        <v>14157</v>
      </c>
      <c r="C3302" s="2">
        <v>45699.7258912037</v>
      </c>
      <c r="D3302" s="1" t="s">
        <v>14158</v>
      </c>
      <c r="E3302" s="1" t="s">
        <v>46</v>
      </c>
      <c r="F3302" s="2">
        <v>45692.452106481498</v>
      </c>
      <c r="G3302" s="1" t="s">
        <v>24</v>
      </c>
      <c r="H3302" s="1" t="s">
        <v>19</v>
      </c>
      <c r="I3302" s="1" t="s">
        <v>14159</v>
      </c>
      <c r="J3302" s="2">
        <v>45692.450416666703</v>
      </c>
      <c r="K3302" s="1" t="s">
        <v>58</v>
      </c>
      <c r="M3302" s="2">
        <v>45699.3925578704</v>
      </c>
      <c r="N3302" s="2">
        <v>45699.392546296302</v>
      </c>
    </row>
    <row r="3303" spans="1:14">
      <c r="A3303" t="s">
        <v>14160</v>
      </c>
      <c r="B3303" s="1" t="s">
        <v>14161</v>
      </c>
      <c r="C3303" s="2">
        <v>45692.794351851902</v>
      </c>
      <c r="D3303" s="1" t="s">
        <v>14162</v>
      </c>
      <c r="E3303" s="1" t="s">
        <v>46</v>
      </c>
      <c r="F3303" s="2">
        <v>45692.4448611111</v>
      </c>
      <c r="G3303" s="1" t="s">
        <v>12</v>
      </c>
      <c r="H3303" s="1" t="s">
        <v>19</v>
      </c>
      <c r="I3303" s="1" t="s">
        <v>14163</v>
      </c>
      <c r="J3303" s="2">
        <v>45692.442986111098</v>
      </c>
      <c r="K3303" s="1" t="s">
        <v>58</v>
      </c>
      <c r="M3303" s="2">
        <v>45692.461018518501</v>
      </c>
      <c r="N3303" s="2">
        <v>45692.4609837963</v>
      </c>
    </row>
    <row r="3304" spans="1:14" ht="372">
      <c r="A3304" t="s">
        <v>14164</v>
      </c>
      <c r="B3304" s="1" t="s">
        <v>14165</v>
      </c>
      <c r="C3304" s="2">
        <v>45692.7726736111</v>
      </c>
      <c r="D3304" s="1" t="s">
        <v>11839</v>
      </c>
      <c r="E3304" s="1" t="s">
        <v>11</v>
      </c>
      <c r="F3304" s="2">
        <v>45692.4196296296</v>
      </c>
      <c r="G3304" s="1" t="s">
        <v>30</v>
      </c>
      <c r="H3304" s="1" t="s">
        <v>31</v>
      </c>
      <c r="I3304" s="1" t="s">
        <v>14166</v>
      </c>
      <c r="J3304" s="2">
        <v>45692.419050925899</v>
      </c>
      <c r="K3304" s="1" t="s">
        <v>58</v>
      </c>
      <c r="L3304" s="3" t="s">
        <v>14167</v>
      </c>
      <c r="M3304" s="2">
        <v>45692.439340277801</v>
      </c>
      <c r="N3304" s="2">
        <v>45692.439317129603</v>
      </c>
    </row>
    <row r="3305" spans="1:14" ht="85">
      <c r="A3305" t="s">
        <v>14168</v>
      </c>
      <c r="B3305" s="1" t="s">
        <v>14169</v>
      </c>
      <c r="C3305" s="2">
        <v>45692.7516666667</v>
      </c>
      <c r="D3305" s="1" t="s">
        <v>479</v>
      </c>
      <c r="E3305" s="1" t="s">
        <v>11</v>
      </c>
      <c r="F3305" s="2">
        <v>45692.417164351798</v>
      </c>
      <c r="G3305" s="1" t="s">
        <v>18</v>
      </c>
      <c r="H3305" s="1" t="s">
        <v>19</v>
      </c>
      <c r="I3305" s="1" t="s">
        <v>14170</v>
      </c>
      <c r="J3305" s="2">
        <v>45691.718645833302</v>
      </c>
      <c r="K3305" s="1" t="s">
        <v>58</v>
      </c>
      <c r="L3305" s="3" t="s">
        <v>14171</v>
      </c>
      <c r="M3305" s="2">
        <v>45692.418333333299</v>
      </c>
      <c r="N3305" s="2">
        <v>45692.418310185203</v>
      </c>
    </row>
    <row r="3306" spans="1:14" ht="272">
      <c r="A3306" t="s">
        <v>14172</v>
      </c>
      <c r="B3306" s="1" t="s">
        <v>14173</v>
      </c>
      <c r="C3306" s="2">
        <v>45693.789074074099</v>
      </c>
      <c r="D3306" s="1" t="s">
        <v>14174</v>
      </c>
      <c r="E3306" s="1" t="s">
        <v>11</v>
      </c>
      <c r="F3306" s="2">
        <v>45692.390787037002</v>
      </c>
      <c r="G3306" s="1" t="s">
        <v>12</v>
      </c>
      <c r="I3306" s="1" t="s">
        <v>14175</v>
      </c>
      <c r="J3306" s="2">
        <v>45692.390069444402</v>
      </c>
      <c r="K3306" s="1" t="s">
        <v>58</v>
      </c>
      <c r="L3306" s="3" t="s">
        <v>14176</v>
      </c>
      <c r="M3306" s="2">
        <v>45693.455740740697</v>
      </c>
      <c r="N3306" s="2">
        <v>45693.455717592602</v>
      </c>
    </row>
    <row r="3307" spans="1:14" ht="255">
      <c r="A3307" t="s">
        <v>14177</v>
      </c>
      <c r="B3307" s="1" t="s">
        <v>14178</v>
      </c>
      <c r="C3307" s="2">
        <v>45692.700613425899</v>
      </c>
      <c r="D3307" s="1" t="s">
        <v>1795</v>
      </c>
      <c r="E3307" s="1" t="s">
        <v>46</v>
      </c>
      <c r="F3307" s="2">
        <v>45692.334999999999</v>
      </c>
      <c r="G3307" s="1" t="s">
        <v>112</v>
      </c>
      <c r="I3307" s="1" t="s">
        <v>14179</v>
      </c>
      <c r="J3307" s="2">
        <v>45692.327835648102</v>
      </c>
      <c r="K3307" s="1" t="s">
        <v>58</v>
      </c>
      <c r="L3307" s="3" t="s">
        <v>14180</v>
      </c>
      <c r="M3307" s="2">
        <v>45692.3672800926</v>
      </c>
      <c r="N3307" s="2">
        <v>45692.367256944402</v>
      </c>
    </row>
    <row r="3308" spans="1:14" ht="17">
      <c r="A3308" t="s">
        <v>14181</v>
      </c>
      <c r="B3308" s="1" t="s">
        <v>14182</v>
      </c>
      <c r="C3308" s="2">
        <v>45692.699467592603</v>
      </c>
      <c r="D3308" s="1" t="s">
        <v>14183</v>
      </c>
      <c r="E3308" s="1" t="s">
        <v>11</v>
      </c>
      <c r="F3308" s="2">
        <v>45692.306331018503</v>
      </c>
      <c r="G3308" s="1" t="s">
        <v>24</v>
      </c>
      <c r="H3308" s="1" t="s">
        <v>31</v>
      </c>
      <c r="I3308" s="1" t="s">
        <v>14184</v>
      </c>
      <c r="J3308" s="2">
        <v>45692.304293981499</v>
      </c>
      <c r="K3308" s="1" t="s">
        <v>58</v>
      </c>
      <c r="L3308" s="3" t="s">
        <v>14185</v>
      </c>
      <c r="M3308" s="2">
        <v>45692.366134259297</v>
      </c>
      <c r="N3308" s="2">
        <v>45692.366122685198</v>
      </c>
    </row>
    <row r="3309" spans="1:14" ht="51">
      <c r="A3309" t="s">
        <v>14186</v>
      </c>
      <c r="B3309" s="1" t="s">
        <v>14187</v>
      </c>
      <c r="C3309" s="2">
        <v>45692.645486111098</v>
      </c>
      <c r="D3309" s="1" t="s">
        <v>636</v>
      </c>
      <c r="E3309" s="1" t="s">
        <v>11</v>
      </c>
      <c r="F3309" s="2">
        <v>45692.301099536999</v>
      </c>
      <c r="G3309" s="1" t="s">
        <v>24</v>
      </c>
      <c r="H3309" s="1" t="s">
        <v>31</v>
      </c>
      <c r="I3309" s="1" t="s">
        <v>14188</v>
      </c>
      <c r="J3309" s="2">
        <v>45692.200347222199</v>
      </c>
      <c r="K3309" s="1" t="s">
        <v>58</v>
      </c>
      <c r="L3309" s="3" t="s">
        <v>14189</v>
      </c>
      <c r="M3309" s="2">
        <v>45692.312152777798</v>
      </c>
      <c r="N3309" s="2">
        <v>45692.312129629601</v>
      </c>
    </row>
    <row r="3310" spans="1:14" ht="404">
      <c r="A3310" t="s">
        <v>14190</v>
      </c>
      <c r="B3310" s="1" t="s">
        <v>14191</v>
      </c>
      <c r="C3310" s="2">
        <v>45698.406481481499</v>
      </c>
      <c r="D3310" s="1" t="s">
        <v>14192</v>
      </c>
      <c r="E3310" s="1" t="s">
        <v>11</v>
      </c>
      <c r="F3310" s="2">
        <v>45692.183993055602</v>
      </c>
      <c r="G3310" s="1" t="s">
        <v>112</v>
      </c>
      <c r="I3310" s="1" t="s">
        <v>14193</v>
      </c>
      <c r="J3310" s="2">
        <v>45691.680324074099</v>
      </c>
      <c r="K3310" s="1" t="s">
        <v>58</v>
      </c>
      <c r="L3310" s="3" t="s">
        <v>14194</v>
      </c>
      <c r="M3310" s="2">
        <v>45698.073148148098</v>
      </c>
      <c r="N3310" s="2">
        <v>45698.073125000003</v>
      </c>
    </row>
    <row r="3311" spans="1:14" ht="221">
      <c r="A3311" t="s">
        <v>14195</v>
      </c>
      <c r="B3311" s="1" t="s">
        <v>14196</v>
      </c>
      <c r="C3311" s="2">
        <v>45692.3903125</v>
      </c>
      <c r="D3311" s="1" t="s">
        <v>14197</v>
      </c>
      <c r="E3311" s="1" t="s">
        <v>11</v>
      </c>
      <c r="F3311" s="2">
        <v>45692.016736111102</v>
      </c>
      <c r="G3311" s="1" t="s">
        <v>112</v>
      </c>
      <c r="I3311" s="1" t="s">
        <v>14198</v>
      </c>
      <c r="J3311" s="2">
        <v>45684.7566898148</v>
      </c>
      <c r="K3311" s="1" t="s">
        <v>58</v>
      </c>
      <c r="L3311" s="3" t="s">
        <v>14199</v>
      </c>
      <c r="M3311" s="2">
        <v>45692.0569791667</v>
      </c>
      <c r="N3311" s="2">
        <v>45692.0569328704</v>
      </c>
    </row>
    <row r="3312" spans="1:14" ht="289">
      <c r="A3312" t="s">
        <v>14200</v>
      </c>
      <c r="B3312" s="1" t="s">
        <v>14201</v>
      </c>
      <c r="C3312" s="2">
        <v>45698.4067013889</v>
      </c>
      <c r="D3312" s="1" t="s">
        <v>14202</v>
      </c>
      <c r="E3312" s="1" t="s">
        <v>46</v>
      </c>
      <c r="F3312" s="2">
        <v>45691.8507986111</v>
      </c>
      <c r="G3312" s="1" t="s">
        <v>112</v>
      </c>
      <c r="I3312" s="1" t="s">
        <v>14203</v>
      </c>
      <c r="J3312" s="2">
        <v>45691.7168171296</v>
      </c>
      <c r="K3312" s="1" t="s">
        <v>58</v>
      </c>
      <c r="L3312" s="3" t="s">
        <v>14204</v>
      </c>
      <c r="M3312" s="2">
        <v>45698.0733680556</v>
      </c>
      <c r="N3312" s="2">
        <v>45698.073344907403</v>
      </c>
    </row>
    <row r="3313" spans="1:14" ht="356">
      <c r="A3313" t="s">
        <v>14205</v>
      </c>
      <c r="B3313" s="1" t="s">
        <v>14206</v>
      </c>
      <c r="C3313" s="2">
        <v>45692.399861111102</v>
      </c>
      <c r="D3313" s="1" t="s">
        <v>360</v>
      </c>
      <c r="E3313" s="1" t="s">
        <v>11</v>
      </c>
      <c r="F3313" s="2">
        <v>45691.802719907399</v>
      </c>
      <c r="G3313" s="1" t="s">
        <v>112</v>
      </c>
      <c r="H3313" s="1" t="s">
        <v>19</v>
      </c>
      <c r="I3313" s="1" t="s">
        <v>8275</v>
      </c>
      <c r="J3313" s="2">
        <v>45691.564895833297</v>
      </c>
      <c r="K3313" s="1" t="s">
        <v>58</v>
      </c>
      <c r="L3313" s="3" t="s">
        <v>8276</v>
      </c>
      <c r="M3313" s="2">
        <v>45692.066527777803</v>
      </c>
      <c r="N3313" s="2">
        <v>45763.187534722201</v>
      </c>
    </row>
    <row r="3314" spans="1:14" ht="221">
      <c r="A3314" t="s">
        <v>14207</v>
      </c>
      <c r="B3314" s="1" t="s">
        <v>14208</v>
      </c>
      <c r="C3314" s="2">
        <v>45692.394930555602</v>
      </c>
      <c r="D3314" s="1" t="s">
        <v>182</v>
      </c>
      <c r="E3314" s="1" t="s">
        <v>11</v>
      </c>
      <c r="F3314" s="2">
        <v>45691.731064814798</v>
      </c>
      <c r="G3314" s="1" t="s">
        <v>112</v>
      </c>
      <c r="H3314" s="1" t="s">
        <v>19</v>
      </c>
      <c r="I3314" s="1" t="s">
        <v>14209</v>
      </c>
      <c r="J3314" s="2">
        <v>45686.576307870397</v>
      </c>
      <c r="K3314" s="1" t="s">
        <v>58</v>
      </c>
      <c r="L3314" s="3" t="s">
        <v>14210</v>
      </c>
      <c r="M3314" s="2">
        <v>45692.0615972222</v>
      </c>
      <c r="N3314" s="2">
        <v>45692.061574074098</v>
      </c>
    </row>
    <row r="3315" spans="1:14" ht="289">
      <c r="A3315" t="s">
        <v>14211</v>
      </c>
      <c r="B3315" s="1" t="s">
        <v>14212</v>
      </c>
      <c r="C3315" s="2">
        <v>45693.145729166703</v>
      </c>
      <c r="D3315" s="1" t="s">
        <v>306</v>
      </c>
      <c r="E3315" s="1" t="s">
        <v>83</v>
      </c>
      <c r="F3315" s="2">
        <v>45691.587372685201</v>
      </c>
      <c r="G3315" s="1" t="s">
        <v>18</v>
      </c>
      <c r="H3315" s="1" t="s">
        <v>31</v>
      </c>
      <c r="I3315" s="1" t="s">
        <v>14213</v>
      </c>
      <c r="J3315" s="2">
        <v>45691.5864814815</v>
      </c>
      <c r="K3315" s="1" t="s">
        <v>58</v>
      </c>
      <c r="L3315" s="3" t="s">
        <v>14214</v>
      </c>
      <c r="M3315" s="2">
        <v>45692.812395833302</v>
      </c>
      <c r="N3315" s="2">
        <v>45692.8123611111</v>
      </c>
    </row>
    <row r="3316" spans="1:14" ht="187">
      <c r="A3316" t="s">
        <v>14215</v>
      </c>
      <c r="B3316" s="1" t="s">
        <v>14216</v>
      </c>
      <c r="C3316" s="2">
        <v>45692.667974536998</v>
      </c>
      <c r="D3316" s="1" t="s">
        <v>14217</v>
      </c>
      <c r="E3316" s="1" t="s">
        <v>46</v>
      </c>
      <c r="F3316" s="2">
        <v>45691.556377314802</v>
      </c>
      <c r="G3316" s="1" t="s">
        <v>18</v>
      </c>
      <c r="H3316" s="1" t="s">
        <v>31</v>
      </c>
      <c r="I3316" s="1" t="s">
        <v>14218</v>
      </c>
      <c r="J3316" s="2">
        <v>45691.555347222202</v>
      </c>
      <c r="K3316" s="1" t="s">
        <v>58</v>
      </c>
      <c r="L3316" s="3" t="s">
        <v>14219</v>
      </c>
      <c r="M3316" s="2">
        <v>45692.334641203699</v>
      </c>
      <c r="N3316" s="2">
        <v>45692.334618055596</v>
      </c>
    </row>
    <row r="3317" spans="1:14" ht="170">
      <c r="A3317" t="s">
        <v>14220</v>
      </c>
      <c r="B3317" s="1" t="s">
        <v>14221</v>
      </c>
      <c r="C3317" s="2">
        <v>45691.877812500003</v>
      </c>
      <c r="D3317" s="1" t="s">
        <v>14222</v>
      </c>
      <c r="E3317" s="1" t="s">
        <v>11</v>
      </c>
      <c r="F3317" s="2">
        <v>45691.537685185198</v>
      </c>
      <c r="G3317" s="1" t="s">
        <v>24</v>
      </c>
      <c r="I3317" s="1" t="s">
        <v>14223</v>
      </c>
      <c r="J3317" s="2">
        <v>45685.246932870403</v>
      </c>
      <c r="K3317" s="1" t="s">
        <v>58</v>
      </c>
      <c r="L3317" s="3" t="s">
        <v>14224</v>
      </c>
      <c r="M3317" s="2">
        <v>45691.544479166703</v>
      </c>
      <c r="N3317" s="2">
        <v>45691.544456018499</v>
      </c>
    </row>
    <row r="3318" spans="1:14" ht="204">
      <c r="A3318" t="s">
        <v>14225</v>
      </c>
      <c r="B3318" s="1" t="s">
        <v>14226</v>
      </c>
      <c r="C3318" s="2">
        <v>45698.668124999997</v>
      </c>
      <c r="D3318" s="1" t="s">
        <v>14227</v>
      </c>
      <c r="E3318" s="1" t="s">
        <v>29</v>
      </c>
      <c r="F3318" s="2">
        <v>45691.523831018501</v>
      </c>
      <c r="G3318" s="1" t="s">
        <v>30</v>
      </c>
      <c r="H3318" s="1" t="s">
        <v>31</v>
      </c>
      <c r="I3318" s="1" t="s">
        <v>14228</v>
      </c>
      <c r="J3318" s="2">
        <v>45691.515625</v>
      </c>
      <c r="K3318" s="1" t="s">
        <v>58</v>
      </c>
      <c r="L3318" s="3" t="s">
        <v>14229</v>
      </c>
      <c r="M3318" s="2">
        <v>45698.334791666697</v>
      </c>
      <c r="N3318" s="2">
        <v>45698.3347685185</v>
      </c>
    </row>
    <row r="3319" spans="1:14" ht="51">
      <c r="A3319" t="s">
        <v>14230</v>
      </c>
      <c r="B3319" s="1" t="s">
        <v>14231</v>
      </c>
      <c r="C3319" s="2">
        <v>45691.857685185198</v>
      </c>
      <c r="D3319" s="1" t="s">
        <v>3143</v>
      </c>
      <c r="E3319" s="1" t="s">
        <v>11</v>
      </c>
      <c r="F3319" s="2">
        <v>45691.521331018499</v>
      </c>
      <c r="G3319" s="1" t="s">
        <v>24</v>
      </c>
      <c r="I3319" s="1" t="s">
        <v>14232</v>
      </c>
      <c r="J3319" s="2">
        <v>45691.499768518501</v>
      </c>
      <c r="K3319" s="1" t="s">
        <v>58</v>
      </c>
      <c r="L3319" s="3" t="s">
        <v>14233</v>
      </c>
      <c r="M3319" s="2">
        <v>45691.524351851898</v>
      </c>
      <c r="N3319" s="2">
        <v>45691.5243402778</v>
      </c>
    </row>
    <row r="3320" spans="1:14">
      <c r="A3320" t="s">
        <v>14234</v>
      </c>
      <c r="B3320" s="1" t="s">
        <v>14235</v>
      </c>
      <c r="C3320" s="2">
        <v>45692.876365740703</v>
      </c>
      <c r="D3320" s="1" t="s">
        <v>14236</v>
      </c>
      <c r="E3320" s="1" t="s">
        <v>16786</v>
      </c>
      <c r="F3320" s="2">
        <v>45691.514016203699</v>
      </c>
      <c r="G3320" s="1" t="s">
        <v>24</v>
      </c>
      <c r="H3320" s="1" t="s">
        <v>31</v>
      </c>
      <c r="I3320" s="1" t="s">
        <v>14237</v>
      </c>
      <c r="J3320" s="2">
        <v>45691.505127314798</v>
      </c>
      <c r="K3320" s="1" t="s">
        <v>58</v>
      </c>
      <c r="M3320" s="2">
        <v>45692.543032407397</v>
      </c>
      <c r="N3320" s="2">
        <v>45692.543009259301</v>
      </c>
    </row>
    <row r="3321" spans="1:14" ht="221">
      <c r="A3321" t="s">
        <v>14238</v>
      </c>
      <c r="B3321" s="1" t="s">
        <v>14239</v>
      </c>
      <c r="C3321" s="2">
        <v>45698.626354166699</v>
      </c>
      <c r="D3321" s="1" t="s">
        <v>14240</v>
      </c>
      <c r="E3321" s="1" t="s">
        <v>29</v>
      </c>
      <c r="F3321" s="2">
        <v>45691.513483796298</v>
      </c>
      <c r="G3321" s="1" t="s">
        <v>12</v>
      </c>
      <c r="I3321" s="1" t="s">
        <v>14241</v>
      </c>
      <c r="J3321" s="2">
        <v>45691.512442129599</v>
      </c>
      <c r="K3321" s="1" t="s">
        <v>58</v>
      </c>
      <c r="L3321" s="3" t="s">
        <v>14242</v>
      </c>
      <c r="M3321" s="2">
        <v>45698.293020833298</v>
      </c>
      <c r="N3321" s="2">
        <v>45698.293009259301</v>
      </c>
    </row>
    <row r="3322" spans="1:14">
      <c r="A3322" t="s">
        <v>14243</v>
      </c>
      <c r="B3322" s="1" t="s">
        <v>14244</v>
      </c>
      <c r="C3322" s="2">
        <v>45691.856006944399</v>
      </c>
      <c r="D3322" s="1" t="s">
        <v>14245</v>
      </c>
      <c r="E3322" s="1" t="s">
        <v>11</v>
      </c>
      <c r="F3322" s="2">
        <v>45691.512337963002</v>
      </c>
      <c r="G3322" s="1" t="s">
        <v>30</v>
      </c>
      <c r="I3322" s="1" t="s">
        <v>14246</v>
      </c>
      <c r="J3322" s="2">
        <v>45684.610833333303</v>
      </c>
      <c r="K3322" s="1" t="s">
        <v>58</v>
      </c>
      <c r="M3322" s="2">
        <v>45691.5226736111</v>
      </c>
      <c r="N3322" s="2">
        <v>45684.638726851903</v>
      </c>
    </row>
    <row r="3323" spans="1:14" ht="85">
      <c r="A3323" t="s">
        <v>14247</v>
      </c>
      <c r="B3323" s="1" t="s">
        <v>14248</v>
      </c>
      <c r="C3323" s="2">
        <v>45691.838750000003</v>
      </c>
      <c r="D3323" s="1" t="s">
        <v>479</v>
      </c>
      <c r="E3323" s="1" t="s">
        <v>11</v>
      </c>
      <c r="F3323" s="2">
        <v>45691.496874999997</v>
      </c>
      <c r="G3323" s="1" t="s">
        <v>18</v>
      </c>
      <c r="H3323" s="1" t="s">
        <v>19</v>
      </c>
      <c r="I3323" s="1" t="s">
        <v>14249</v>
      </c>
      <c r="J3323" s="2">
        <v>45690.7890625</v>
      </c>
      <c r="K3323" s="1" t="s">
        <v>58</v>
      </c>
      <c r="L3323" s="3" t="s">
        <v>14250</v>
      </c>
      <c r="M3323" s="2">
        <v>45691.505416666703</v>
      </c>
      <c r="N3323" s="2">
        <v>45691.5053819444</v>
      </c>
    </row>
    <row r="3324" spans="1:14" ht="255">
      <c r="A3324" t="s">
        <v>14251</v>
      </c>
      <c r="B3324" s="1" t="s">
        <v>14252</v>
      </c>
      <c r="C3324" s="2">
        <v>45691.880046296297</v>
      </c>
      <c r="D3324" s="1" t="s">
        <v>1328</v>
      </c>
      <c r="E3324" s="1" t="s">
        <v>416</v>
      </c>
      <c r="F3324" s="2">
        <v>45691.493784722203</v>
      </c>
      <c r="G3324" s="1" t="s">
        <v>18</v>
      </c>
      <c r="H3324" s="1" t="s">
        <v>31</v>
      </c>
      <c r="I3324" s="1" t="s">
        <v>14253</v>
      </c>
      <c r="J3324" s="2">
        <v>45691.439548611103</v>
      </c>
      <c r="K3324" s="1" t="s">
        <v>58</v>
      </c>
      <c r="L3324" s="3" t="s">
        <v>14254</v>
      </c>
      <c r="M3324" s="2">
        <v>45691.546712962998</v>
      </c>
      <c r="N3324" s="2">
        <v>45691.546689814801</v>
      </c>
    </row>
    <row r="3325" spans="1:14" ht="85">
      <c r="A3325" t="s">
        <v>14255</v>
      </c>
      <c r="B3325" s="1" t="s">
        <v>14256</v>
      </c>
      <c r="C3325" s="2">
        <v>45691.829131944403</v>
      </c>
      <c r="D3325" s="1" t="s">
        <v>301</v>
      </c>
      <c r="E3325" s="1" t="s">
        <v>11</v>
      </c>
      <c r="F3325" s="2">
        <v>45691.488333333298</v>
      </c>
      <c r="G3325" s="1" t="s">
        <v>24</v>
      </c>
      <c r="I3325" s="1" t="s">
        <v>14257</v>
      </c>
      <c r="J3325" s="2">
        <v>45688.649016203701</v>
      </c>
      <c r="K3325" s="1" t="s">
        <v>58</v>
      </c>
      <c r="L3325" s="3" t="s">
        <v>14258</v>
      </c>
      <c r="M3325" s="2">
        <v>45691.495798611097</v>
      </c>
      <c r="N3325" s="2">
        <v>45691.495775463001</v>
      </c>
    </row>
    <row r="3326" spans="1:14" ht="204">
      <c r="A3326" t="s">
        <v>14259</v>
      </c>
      <c r="B3326" s="1" t="s">
        <v>14260</v>
      </c>
      <c r="C3326" s="2">
        <v>45692.586458333302</v>
      </c>
      <c r="D3326" s="1" t="s">
        <v>14261</v>
      </c>
      <c r="E3326" s="1" t="s">
        <v>29</v>
      </c>
      <c r="F3326" s="2">
        <v>45691.486203703702</v>
      </c>
      <c r="G3326" s="1" t="s">
        <v>12</v>
      </c>
      <c r="I3326" s="1" t="s">
        <v>14262</v>
      </c>
      <c r="J3326" s="2">
        <v>45691.478668981501</v>
      </c>
      <c r="K3326" s="1" t="s">
        <v>58</v>
      </c>
      <c r="L3326" s="3" t="s">
        <v>14263</v>
      </c>
      <c r="M3326" s="2">
        <v>45692.253125000003</v>
      </c>
      <c r="N3326" s="2">
        <v>45692.253101851798</v>
      </c>
    </row>
    <row r="3327" spans="1:14">
      <c r="A3327" t="s">
        <v>14264</v>
      </c>
      <c r="B3327" s="1" t="s">
        <v>14265</v>
      </c>
      <c r="C3327" s="2">
        <v>45692.604363425897</v>
      </c>
      <c r="D3327" s="1" t="s">
        <v>1242</v>
      </c>
      <c r="E3327" s="1" t="s">
        <v>11</v>
      </c>
      <c r="F3327" s="2">
        <v>45691.473807870403</v>
      </c>
      <c r="G3327" s="1" t="s">
        <v>24</v>
      </c>
      <c r="I3327" s="1" t="s">
        <v>14266</v>
      </c>
      <c r="J3327" s="2">
        <v>45691.3664699074</v>
      </c>
      <c r="K3327" s="1" t="s">
        <v>58</v>
      </c>
      <c r="M3327" s="2">
        <v>45692.271030092597</v>
      </c>
      <c r="N3327" s="2">
        <v>45692.2710069444</v>
      </c>
    </row>
    <row r="3328" spans="1:14" ht="289">
      <c r="A3328" t="s">
        <v>14267</v>
      </c>
      <c r="B3328" s="1" t="s">
        <v>14268</v>
      </c>
      <c r="C3328" s="2">
        <v>45691.792870370402</v>
      </c>
      <c r="D3328" s="1" t="s">
        <v>11658</v>
      </c>
      <c r="E3328" s="1" t="s">
        <v>29</v>
      </c>
      <c r="F3328" s="2">
        <v>45691.455405092602</v>
      </c>
      <c r="G3328" s="1" t="s">
        <v>30</v>
      </c>
      <c r="H3328" s="1" t="s">
        <v>31</v>
      </c>
      <c r="I3328" s="1" t="s">
        <v>14269</v>
      </c>
      <c r="J3328" s="2">
        <v>45691.425706018497</v>
      </c>
      <c r="K3328" s="1" t="s">
        <v>58</v>
      </c>
      <c r="L3328" s="3" t="s">
        <v>14270</v>
      </c>
      <c r="M3328" s="2">
        <v>45691.459537037001</v>
      </c>
      <c r="N3328" s="2">
        <v>45691.459513888898</v>
      </c>
    </row>
    <row r="3329" spans="1:14" ht="187">
      <c r="A3329" t="s">
        <v>14271</v>
      </c>
      <c r="B3329" s="1" t="s">
        <v>14272</v>
      </c>
      <c r="C3329" s="2">
        <v>45691.781064814801</v>
      </c>
      <c r="D3329" s="1" t="s">
        <v>743</v>
      </c>
      <c r="E3329" s="1" t="s">
        <v>11</v>
      </c>
      <c r="F3329" s="2">
        <v>45691.445393518501</v>
      </c>
      <c r="G3329" s="1" t="s">
        <v>30</v>
      </c>
      <c r="H3329" s="1" t="s">
        <v>31</v>
      </c>
      <c r="I3329" s="1" t="s">
        <v>14273</v>
      </c>
      <c r="J3329" s="2">
        <v>45691.433761574102</v>
      </c>
      <c r="K3329" s="1" t="s">
        <v>58</v>
      </c>
      <c r="L3329" s="3" t="s">
        <v>14274</v>
      </c>
      <c r="M3329" s="2">
        <v>45691.447731481501</v>
      </c>
      <c r="N3329" s="2">
        <v>45691.447708333297</v>
      </c>
    </row>
    <row r="3330" spans="1:14">
      <c r="A3330" t="s">
        <v>14275</v>
      </c>
      <c r="B3330" s="1" t="s">
        <v>14276</v>
      </c>
      <c r="C3330" s="2">
        <v>45692.8759027778</v>
      </c>
      <c r="D3330" s="1" t="s">
        <v>14277</v>
      </c>
      <c r="E3330" s="1" t="s">
        <v>11</v>
      </c>
      <c r="F3330" s="2">
        <v>45691.434594907398</v>
      </c>
      <c r="G3330" s="1" t="s">
        <v>24</v>
      </c>
      <c r="I3330" s="1" t="s">
        <v>14278</v>
      </c>
      <c r="J3330" s="2">
        <v>45691.433043981502</v>
      </c>
      <c r="K3330" s="1" t="s">
        <v>58</v>
      </c>
      <c r="M3330" s="2">
        <v>45692.542569444398</v>
      </c>
      <c r="N3330" s="2">
        <v>45692.542546296303</v>
      </c>
    </row>
    <row r="3331" spans="1:14" ht="204">
      <c r="A3331" t="s">
        <v>14279</v>
      </c>
      <c r="B3331" s="1" t="s">
        <v>14280</v>
      </c>
      <c r="C3331" s="2">
        <v>45692.584201388898</v>
      </c>
      <c r="D3331" s="1" t="s">
        <v>1291</v>
      </c>
      <c r="E3331" s="1" t="s">
        <v>475</v>
      </c>
      <c r="F3331" s="2">
        <v>45691.434155092596</v>
      </c>
      <c r="G3331" s="1" t="s">
        <v>30</v>
      </c>
      <c r="H3331" s="1" t="s">
        <v>31</v>
      </c>
      <c r="I3331" s="1" t="s">
        <v>14281</v>
      </c>
      <c r="J3331" s="2">
        <v>45691.369675925896</v>
      </c>
      <c r="K3331" s="1" t="s">
        <v>58</v>
      </c>
      <c r="L3331" s="3" t="s">
        <v>14282</v>
      </c>
      <c r="M3331" s="2">
        <v>45692.250868055598</v>
      </c>
      <c r="N3331" s="2">
        <v>45692.250844907401</v>
      </c>
    </row>
    <row r="3332" spans="1:14">
      <c r="A3332" t="s">
        <v>14283</v>
      </c>
      <c r="B3332" s="1" t="s">
        <v>14284</v>
      </c>
      <c r="C3332" s="2">
        <v>45700.521134259303</v>
      </c>
      <c r="D3332" s="1" t="s">
        <v>14285</v>
      </c>
      <c r="E3332" s="1" t="s">
        <v>11</v>
      </c>
      <c r="F3332" s="2">
        <v>45691.422673611101</v>
      </c>
      <c r="G3332" s="1" t="s">
        <v>12</v>
      </c>
      <c r="I3332" s="1" t="s">
        <v>14286</v>
      </c>
      <c r="J3332" s="2">
        <v>45689.402499999997</v>
      </c>
      <c r="K3332" s="1" t="s">
        <v>58</v>
      </c>
      <c r="M3332" s="2">
        <v>45700.187800925902</v>
      </c>
      <c r="N3332" s="2">
        <v>45700.1877662037</v>
      </c>
    </row>
    <row r="3333" spans="1:14" ht="306">
      <c r="A3333" t="s">
        <v>14287</v>
      </c>
      <c r="B3333" s="1" t="s">
        <v>14288</v>
      </c>
      <c r="C3333" s="2">
        <v>45700.521643518499</v>
      </c>
      <c r="D3333" s="1" t="s">
        <v>14289</v>
      </c>
      <c r="E3333" s="1" t="s">
        <v>29</v>
      </c>
      <c r="F3333" s="2">
        <v>45691.399953703702</v>
      </c>
      <c r="G3333" s="1" t="s">
        <v>18</v>
      </c>
      <c r="H3333" s="1" t="s">
        <v>31</v>
      </c>
      <c r="I3333" s="1" t="s">
        <v>14290</v>
      </c>
      <c r="J3333" s="2">
        <v>45691.309826388897</v>
      </c>
      <c r="K3333" s="1" t="s">
        <v>58</v>
      </c>
      <c r="L3333" s="3" t="s">
        <v>14291</v>
      </c>
      <c r="M3333" s="2">
        <v>45700.1883101852</v>
      </c>
      <c r="N3333" s="2">
        <v>45700.188275462999</v>
      </c>
    </row>
    <row r="3334" spans="1:14" ht="204">
      <c r="A3334" t="s">
        <v>14292</v>
      </c>
      <c r="B3334" s="1" t="s">
        <v>14293</v>
      </c>
      <c r="C3334" s="2">
        <v>45691.805150462998</v>
      </c>
      <c r="D3334" s="1" t="s">
        <v>14294</v>
      </c>
      <c r="E3334" s="1" t="s">
        <v>11</v>
      </c>
      <c r="F3334" s="2">
        <v>45691.373402777797</v>
      </c>
      <c r="G3334" s="1" t="s">
        <v>12</v>
      </c>
      <c r="H3334" s="1" t="s">
        <v>19</v>
      </c>
      <c r="I3334" s="1" t="s">
        <v>14295</v>
      </c>
      <c r="J3334" s="2">
        <v>45691.352673611102</v>
      </c>
      <c r="K3334" s="1" t="s">
        <v>58</v>
      </c>
      <c r="L3334" s="3" t="s">
        <v>14296</v>
      </c>
      <c r="M3334" s="2">
        <v>45691.471817129597</v>
      </c>
      <c r="N3334" s="2">
        <v>45691.471782407403</v>
      </c>
    </row>
    <row r="3335" spans="1:14" ht="340">
      <c r="A3335" t="s">
        <v>14297</v>
      </c>
      <c r="B3335" s="1" t="s">
        <v>14298</v>
      </c>
      <c r="C3335" s="2">
        <v>45694.895219907397</v>
      </c>
      <c r="D3335" s="1" t="s">
        <v>14299</v>
      </c>
      <c r="E3335" s="1" t="s">
        <v>11</v>
      </c>
      <c r="F3335" s="2">
        <v>45691.372476851902</v>
      </c>
      <c r="G3335" s="1" t="s">
        <v>18</v>
      </c>
      <c r="H3335" s="1" t="s">
        <v>31</v>
      </c>
      <c r="I3335" s="1" t="s">
        <v>14300</v>
      </c>
      <c r="J3335" s="2">
        <v>45691.370775463001</v>
      </c>
      <c r="K3335" s="1" t="s">
        <v>58</v>
      </c>
      <c r="L3335" s="3" t="s">
        <v>14301</v>
      </c>
      <c r="M3335" s="2">
        <v>45694.561886574098</v>
      </c>
      <c r="N3335" s="2">
        <v>45694.561863425901</v>
      </c>
    </row>
    <row r="3336" spans="1:14">
      <c r="A3336" t="s">
        <v>14302</v>
      </c>
      <c r="B3336" s="1" t="s">
        <v>14303</v>
      </c>
      <c r="C3336" s="2">
        <v>45692.876770833303</v>
      </c>
      <c r="D3336" s="1" t="s">
        <v>14304</v>
      </c>
      <c r="E3336" s="1" t="s">
        <v>11</v>
      </c>
      <c r="F3336" s="2">
        <v>45691.367650462998</v>
      </c>
      <c r="G3336" s="1" t="s">
        <v>24</v>
      </c>
      <c r="I3336" s="1" t="s">
        <v>14305</v>
      </c>
      <c r="J3336" s="2">
        <v>45691.364027777803</v>
      </c>
      <c r="K3336" s="1" t="s">
        <v>58</v>
      </c>
      <c r="M3336" s="2">
        <v>45692.543437499997</v>
      </c>
      <c r="N3336" s="2">
        <v>45692.543414351901</v>
      </c>
    </row>
    <row r="3337" spans="1:14">
      <c r="A3337" t="s">
        <v>14306</v>
      </c>
      <c r="B3337" s="1" t="s">
        <v>14307</v>
      </c>
      <c r="C3337" s="2">
        <v>45713.698217592602</v>
      </c>
      <c r="D3337" s="1" t="s">
        <v>974</v>
      </c>
      <c r="E3337" s="1" t="s">
        <v>46</v>
      </c>
      <c r="F3337" s="2">
        <v>45691.367384259298</v>
      </c>
      <c r="G3337" s="1" t="s">
        <v>24</v>
      </c>
      <c r="I3337" s="1" t="s">
        <v>12429</v>
      </c>
      <c r="J3337" s="2">
        <v>45691.344305555598</v>
      </c>
      <c r="K3337" s="1" t="s">
        <v>58</v>
      </c>
      <c r="M3337" s="2">
        <v>45713.364884259303</v>
      </c>
      <c r="N3337" s="2">
        <v>45713.4690625</v>
      </c>
    </row>
    <row r="3338" spans="1:14" ht="238">
      <c r="A3338" t="s">
        <v>14308</v>
      </c>
      <c r="B3338" s="1" t="s">
        <v>14309</v>
      </c>
      <c r="C3338" s="2">
        <v>45691.817291666703</v>
      </c>
      <c r="D3338" s="1" t="s">
        <v>4834</v>
      </c>
      <c r="E3338" s="1" t="s">
        <v>11</v>
      </c>
      <c r="F3338" s="2">
        <v>45691.359398148103</v>
      </c>
      <c r="G3338" s="1" t="s">
        <v>18</v>
      </c>
      <c r="H3338" s="1" t="s">
        <v>31</v>
      </c>
      <c r="I3338" s="1" t="s">
        <v>14310</v>
      </c>
      <c r="J3338" s="2">
        <v>45691.356076388904</v>
      </c>
      <c r="K3338" s="1" t="s">
        <v>58</v>
      </c>
      <c r="L3338" s="3" t="s">
        <v>14311</v>
      </c>
      <c r="M3338" s="2">
        <v>45691.483958333301</v>
      </c>
      <c r="N3338" s="2">
        <v>45691.483935185199</v>
      </c>
    </row>
    <row r="3339" spans="1:14" ht="306">
      <c r="A3339" t="s">
        <v>14312</v>
      </c>
      <c r="B3339" s="1" t="s">
        <v>14313</v>
      </c>
      <c r="C3339" s="2">
        <v>45691.7000694444</v>
      </c>
      <c r="D3339" s="1" t="s">
        <v>6118</v>
      </c>
      <c r="E3339" s="1" t="s">
        <v>11</v>
      </c>
      <c r="F3339" s="2">
        <v>45691.356516203698</v>
      </c>
      <c r="G3339" s="1" t="s">
        <v>30</v>
      </c>
      <c r="H3339" s="1" t="s">
        <v>31</v>
      </c>
      <c r="I3339" s="1" t="s">
        <v>14314</v>
      </c>
      <c r="J3339" s="2">
        <v>45691.348668981504</v>
      </c>
      <c r="K3339" s="1" t="s">
        <v>58</v>
      </c>
      <c r="L3339" s="3" t="s">
        <v>14315</v>
      </c>
      <c r="M3339" s="2">
        <v>45691.3667361111</v>
      </c>
      <c r="N3339" s="2">
        <v>45691.366712962998</v>
      </c>
    </row>
    <row r="3340" spans="1:14">
      <c r="A3340" t="s">
        <v>14316</v>
      </c>
      <c r="B3340" s="1" t="s">
        <v>14317</v>
      </c>
      <c r="C3340" s="2">
        <v>45700.521423611099</v>
      </c>
      <c r="D3340" s="1" t="s">
        <v>14318</v>
      </c>
      <c r="E3340" s="1" t="s">
        <v>29</v>
      </c>
      <c r="F3340" s="2">
        <v>45691.327488425901</v>
      </c>
      <c r="G3340" s="1" t="s">
        <v>112</v>
      </c>
      <c r="I3340" s="1" t="s">
        <v>14319</v>
      </c>
      <c r="J3340" s="2">
        <v>45691.324143518497</v>
      </c>
      <c r="K3340" s="1" t="s">
        <v>58</v>
      </c>
      <c r="M3340" s="2">
        <v>45700.188090277799</v>
      </c>
      <c r="N3340" s="2">
        <v>45700.188055555598</v>
      </c>
    </row>
    <row r="3341" spans="1:14" ht="289">
      <c r="A3341" t="s">
        <v>14320</v>
      </c>
      <c r="B3341" s="1" t="s">
        <v>14321</v>
      </c>
      <c r="C3341" s="2">
        <v>45691.637395833299</v>
      </c>
      <c r="D3341" s="1" t="s">
        <v>1973</v>
      </c>
      <c r="E3341" s="1" t="s">
        <v>46</v>
      </c>
      <c r="F3341" s="2">
        <v>45691.278356481504</v>
      </c>
      <c r="G3341" s="1" t="s">
        <v>12</v>
      </c>
      <c r="I3341" s="1" t="s">
        <v>14322</v>
      </c>
      <c r="J3341" s="2">
        <v>45691.238854166702</v>
      </c>
      <c r="K3341" s="1" t="s">
        <v>58</v>
      </c>
      <c r="L3341" s="3" t="s">
        <v>14323</v>
      </c>
      <c r="M3341" s="2">
        <v>45691.304062499999</v>
      </c>
      <c r="N3341" s="2">
        <v>45691.304039351897</v>
      </c>
    </row>
    <row r="3342" spans="1:14" ht="187">
      <c r="A3342" t="s">
        <v>14324</v>
      </c>
      <c r="B3342" s="1" t="s">
        <v>14325</v>
      </c>
      <c r="C3342" s="2">
        <v>45691.605613425898</v>
      </c>
      <c r="D3342" s="1" t="s">
        <v>14326</v>
      </c>
      <c r="E3342" s="1" t="s">
        <v>16786</v>
      </c>
      <c r="F3342" s="2">
        <v>45691.268252314803</v>
      </c>
      <c r="G3342" s="1" t="s">
        <v>112</v>
      </c>
      <c r="I3342" s="1" t="s">
        <v>14327</v>
      </c>
      <c r="J3342" s="2">
        <v>45691.265740740702</v>
      </c>
      <c r="K3342" s="1" t="s">
        <v>58</v>
      </c>
      <c r="L3342" s="3" t="s">
        <v>14328</v>
      </c>
      <c r="M3342" s="2">
        <v>45691.272280092599</v>
      </c>
      <c r="N3342" s="2">
        <v>45691.2722685185</v>
      </c>
    </row>
    <row r="3343" spans="1:14">
      <c r="A3343" t="s">
        <v>14329</v>
      </c>
      <c r="B3343" s="1" t="s">
        <v>14330</v>
      </c>
      <c r="C3343" s="2">
        <v>45691.612835648099</v>
      </c>
      <c r="D3343" s="1" t="s">
        <v>8863</v>
      </c>
      <c r="E3343" s="1" t="s">
        <v>16786</v>
      </c>
      <c r="F3343" s="2">
        <v>45691.258645833303</v>
      </c>
      <c r="G3343" s="1" t="s">
        <v>24</v>
      </c>
      <c r="H3343" s="1" t="s">
        <v>19</v>
      </c>
      <c r="I3343" s="1" t="s">
        <v>14331</v>
      </c>
      <c r="J3343" s="2">
        <v>45691.255416666703</v>
      </c>
      <c r="K3343" s="1" t="s">
        <v>58</v>
      </c>
      <c r="M3343" s="2">
        <v>45691.279502314799</v>
      </c>
      <c r="N3343" s="2">
        <v>45691.279479166697</v>
      </c>
    </row>
    <row r="3344" spans="1:14">
      <c r="A3344" t="s">
        <v>14332</v>
      </c>
      <c r="B3344" s="1" t="s">
        <v>14333</v>
      </c>
      <c r="C3344" s="2">
        <v>45691.594027777799</v>
      </c>
      <c r="D3344" s="1" t="s">
        <v>3089</v>
      </c>
      <c r="F3344" s="2">
        <v>45691.2570023148</v>
      </c>
      <c r="G3344" s="1" t="s">
        <v>12</v>
      </c>
      <c r="I3344" s="1" t="s">
        <v>14334</v>
      </c>
      <c r="J3344" s="2">
        <v>45691.2569097222</v>
      </c>
      <c r="K3344" s="1" t="s">
        <v>58</v>
      </c>
      <c r="M3344" s="2">
        <v>45691.260694444398</v>
      </c>
      <c r="N3344" s="2">
        <v>45691.260671296302</v>
      </c>
    </row>
    <row r="3345" spans="1:14" ht="238">
      <c r="A3345" t="s">
        <v>14335</v>
      </c>
      <c r="B3345" s="1" t="s">
        <v>14336</v>
      </c>
      <c r="C3345" s="2">
        <v>45691.537291666697</v>
      </c>
      <c r="D3345" s="1" t="s">
        <v>14337</v>
      </c>
      <c r="E3345" s="1" t="s">
        <v>11</v>
      </c>
      <c r="F3345" s="2">
        <v>45691.199513888903</v>
      </c>
      <c r="G3345" s="1" t="s">
        <v>112</v>
      </c>
      <c r="I3345" s="1" t="s">
        <v>14338</v>
      </c>
      <c r="J3345" s="2">
        <v>45690.584571759297</v>
      </c>
      <c r="K3345" s="1" t="s">
        <v>58</v>
      </c>
      <c r="L3345" s="3" t="s">
        <v>14339</v>
      </c>
      <c r="M3345" s="2">
        <v>45691.203958333303</v>
      </c>
      <c r="N3345" s="2">
        <v>45691.203923611101</v>
      </c>
    </row>
    <row r="3346" spans="1:14" ht="255">
      <c r="A3346" t="s">
        <v>14340</v>
      </c>
      <c r="B3346" s="1" t="s">
        <v>14341</v>
      </c>
      <c r="C3346" s="2">
        <v>45691.551226851901</v>
      </c>
      <c r="D3346" s="1" t="s">
        <v>14342</v>
      </c>
      <c r="E3346" s="1" t="s">
        <v>11</v>
      </c>
      <c r="F3346" s="2">
        <v>45690.9670833333</v>
      </c>
      <c r="G3346" s="1" t="s">
        <v>112</v>
      </c>
      <c r="H3346" s="1" t="s">
        <v>31</v>
      </c>
      <c r="I3346" s="1" t="s">
        <v>14343</v>
      </c>
      <c r="J3346" s="2">
        <v>45690.928796296299</v>
      </c>
      <c r="K3346" s="1" t="s">
        <v>58</v>
      </c>
      <c r="L3346" s="3" t="s">
        <v>14344</v>
      </c>
      <c r="M3346" s="2">
        <v>45691.2178935185</v>
      </c>
      <c r="N3346" s="2">
        <v>45691.217870370398</v>
      </c>
    </row>
    <row r="3347" spans="1:14">
      <c r="A3347" t="s">
        <v>14345</v>
      </c>
      <c r="B3347" s="1" t="s">
        <v>14346</v>
      </c>
      <c r="C3347" s="2">
        <v>45700.521342592598</v>
      </c>
      <c r="D3347" s="1" t="s">
        <v>14347</v>
      </c>
      <c r="E3347" s="1" t="s">
        <v>3184</v>
      </c>
      <c r="F3347" s="2">
        <v>45690.684479166703</v>
      </c>
      <c r="G3347" s="1" t="s">
        <v>112</v>
      </c>
      <c r="I3347" s="1" t="s">
        <v>14348</v>
      </c>
      <c r="J3347" s="2">
        <v>45690.684351851902</v>
      </c>
      <c r="K3347" s="1" t="s">
        <v>58</v>
      </c>
      <c r="M3347" s="2">
        <v>45700.188009259298</v>
      </c>
      <c r="N3347" s="2">
        <v>45700.187974537002</v>
      </c>
    </row>
    <row r="3348" spans="1:14" ht="238">
      <c r="A3348" t="s">
        <v>14349</v>
      </c>
      <c r="B3348" s="1" t="s">
        <v>14350</v>
      </c>
      <c r="C3348" s="2">
        <v>45691.719224537002</v>
      </c>
      <c r="D3348" s="1" t="s">
        <v>869</v>
      </c>
      <c r="E3348" s="1" t="s">
        <v>11</v>
      </c>
      <c r="F3348" s="2">
        <v>45688.657858796301</v>
      </c>
      <c r="G3348" s="1" t="s">
        <v>18</v>
      </c>
      <c r="H3348" s="1" t="s">
        <v>31</v>
      </c>
      <c r="I3348" s="1" t="s">
        <v>14351</v>
      </c>
      <c r="J3348" s="2">
        <v>45684.486400463</v>
      </c>
      <c r="K3348" s="1" t="s">
        <v>58</v>
      </c>
      <c r="L3348" s="3" t="s">
        <v>14352</v>
      </c>
      <c r="M3348" s="2">
        <v>45691.385891203703</v>
      </c>
      <c r="N3348" s="2">
        <v>45691.3858680556</v>
      </c>
    </row>
    <row r="3349" spans="1:14" ht="204">
      <c r="A3349" t="s">
        <v>14353</v>
      </c>
      <c r="B3349" s="1" t="s">
        <v>14354</v>
      </c>
      <c r="C3349" s="2">
        <v>45691.689212963</v>
      </c>
      <c r="D3349" s="1" t="s">
        <v>2975</v>
      </c>
      <c r="E3349" s="1" t="s">
        <v>29</v>
      </c>
      <c r="F3349" s="2">
        <v>45688.613645833299</v>
      </c>
      <c r="G3349" s="1" t="s">
        <v>18</v>
      </c>
      <c r="H3349" s="1" t="s">
        <v>31</v>
      </c>
      <c r="I3349" s="1" t="s">
        <v>14355</v>
      </c>
      <c r="J3349" s="2">
        <v>45688.585115740701</v>
      </c>
      <c r="K3349" s="1" t="s">
        <v>58</v>
      </c>
      <c r="L3349" s="3" t="s">
        <v>14356</v>
      </c>
      <c r="M3349" s="2">
        <v>45691.355879629598</v>
      </c>
      <c r="N3349" s="2">
        <v>45691.355856481503</v>
      </c>
    </row>
    <row r="3350" spans="1:14" ht="323">
      <c r="A3350" t="s">
        <v>14357</v>
      </c>
      <c r="B3350" s="1" t="s">
        <v>14358</v>
      </c>
      <c r="C3350" s="2">
        <v>45688.939293981501</v>
      </c>
      <c r="D3350" s="1" t="s">
        <v>14359</v>
      </c>
      <c r="E3350" s="1" t="s">
        <v>416</v>
      </c>
      <c r="F3350" s="2">
        <v>45688.589490740698</v>
      </c>
      <c r="G3350" s="1" t="s">
        <v>18</v>
      </c>
      <c r="H3350" s="1" t="s">
        <v>19</v>
      </c>
      <c r="I3350" s="1" t="s">
        <v>14360</v>
      </c>
      <c r="J3350" s="2">
        <v>45688.587372685201</v>
      </c>
      <c r="K3350" s="1" t="s">
        <v>58</v>
      </c>
      <c r="L3350" s="3" t="s">
        <v>14361</v>
      </c>
      <c r="M3350" s="2">
        <v>45688.605960648201</v>
      </c>
      <c r="N3350" s="2">
        <v>45688.605949074103</v>
      </c>
    </row>
    <row r="3351" spans="1:14">
      <c r="A3351" t="s">
        <v>14362</v>
      </c>
      <c r="B3351" s="1" t="s">
        <v>14363</v>
      </c>
      <c r="C3351" s="2">
        <v>45691.584918981498</v>
      </c>
      <c r="D3351" s="1" t="s">
        <v>143</v>
      </c>
      <c r="E3351" s="1" t="s">
        <v>11</v>
      </c>
      <c r="F3351" s="2">
        <v>45688.581851851799</v>
      </c>
      <c r="G3351" s="1" t="s">
        <v>18</v>
      </c>
      <c r="H3351" s="1" t="s">
        <v>31</v>
      </c>
      <c r="I3351" s="1" t="s">
        <v>14364</v>
      </c>
      <c r="J3351" s="2">
        <v>45687.324930555602</v>
      </c>
      <c r="K3351" s="1" t="s">
        <v>58</v>
      </c>
      <c r="M3351" s="2">
        <v>45691.251585648097</v>
      </c>
      <c r="N3351" s="2">
        <v>45691.251562500001</v>
      </c>
    </row>
    <row r="3352" spans="1:14">
      <c r="A3352" t="s">
        <v>14365</v>
      </c>
      <c r="B3352" s="1" t="s">
        <v>14366</v>
      </c>
      <c r="C3352" s="2">
        <v>45688.909930555601</v>
      </c>
      <c r="D3352" s="1" t="s">
        <v>14367</v>
      </c>
      <c r="E3352" s="1" t="s">
        <v>29</v>
      </c>
      <c r="F3352" s="2">
        <v>45688.549097222203</v>
      </c>
      <c r="G3352" s="1" t="s">
        <v>24</v>
      </c>
      <c r="I3352" s="1" t="s">
        <v>14368</v>
      </c>
      <c r="J3352" s="2">
        <v>45688.537627314799</v>
      </c>
      <c r="K3352" s="1" t="s">
        <v>58</v>
      </c>
      <c r="M3352" s="2">
        <v>45688.5765972222</v>
      </c>
    </row>
    <row r="3353" spans="1:14" ht="289">
      <c r="A3353" t="s">
        <v>14369</v>
      </c>
      <c r="B3353" s="1" t="s">
        <v>14370</v>
      </c>
      <c r="C3353" s="2">
        <v>45691.805729166699</v>
      </c>
      <c r="D3353" s="1" t="s">
        <v>14371</v>
      </c>
      <c r="E3353" s="1" t="s">
        <v>29</v>
      </c>
      <c r="F3353" s="2">
        <v>45688.540347222202</v>
      </c>
      <c r="G3353" s="1" t="s">
        <v>12</v>
      </c>
      <c r="I3353" s="1" t="s">
        <v>14372</v>
      </c>
      <c r="J3353" s="2">
        <v>45688.534120370401</v>
      </c>
      <c r="K3353" s="1" t="s">
        <v>58</v>
      </c>
      <c r="L3353" s="3" t="s">
        <v>14373</v>
      </c>
      <c r="M3353" s="2">
        <v>45691.472395833298</v>
      </c>
      <c r="N3353" s="2">
        <v>45691.472372685203</v>
      </c>
    </row>
    <row r="3354" spans="1:14" ht="272">
      <c r="A3354" t="s">
        <v>14374</v>
      </c>
      <c r="B3354" s="1" t="s">
        <v>14375</v>
      </c>
      <c r="C3354" s="2">
        <v>45694.782164351898</v>
      </c>
      <c r="D3354" s="1" t="s">
        <v>7440</v>
      </c>
      <c r="E3354" s="1" t="s">
        <v>46</v>
      </c>
      <c r="F3354" s="2">
        <v>45688.525567129604</v>
      </c>
      <c r="G3354" s="1" t="s">
        <v>30</v>
      </c>
      <c r="H3354" s="1" t="s">
        <v>31</v>
      </c>
      <c r="I3354" s="1" t="s">
        <v>14376</v>
      </c>
      <c r="J3354" s="2">
        <v>45688.4776851852</v>
      </c>
      <c r="K3354" s="1" t="s">
        <v>58</v>
      </c>
      <c r="L3354" s="3" t="s">
        <v>14377</v>
      </c>
      <c r="M3354" s="2">
        <v>45694.448831018497</v>
      </c>
      <c r="N3354" s="2">
        <v>45694.448819444398</v>
      </c>
    </row>
    <row r="3355" spans="1:14" ht="68">
      <c r="A3355" t="s">
        <v>14378</v>
      </c>
      <c r="B3355" s="1" t="s">
        <v>14379</v>
      </c>
      <c r="C3355" s="2">
        <v>45692.631053240701</v>
      </c>
      <c r="D3355" s="1" t="s">
        <v>1719</v>
      </c>
      <c r="E3355" s="1" t="s">
        <v>29</v>
      </c>
      <c r="F3355" s="2">
        <v>45688.511782407397</v>
      </c>
      <c r="G3355" s="1" t="s">
        <v>24</v>
      </c>
      <c r="I3355" s="1" t="s">
        <v>14380</v>
      </c>
      <c r="J3355" s="2">
        <v>45688.485266203701</v>
      </c>
      <c r="K3355" s="1" t="s">
        <v>58</v>
      </c>
      <c r="L3355" s="3" t="s">
        <v>14381</v>
      </c>
      <c r="M3355" s="2">
        <v>45692.297719907401</v>
      </c>
      <c r="N3355" s="2">
        <v>45692.297696759299</v>
      </c>
    </row>
    <row r="3356" spans="1:14">
      <c r="A3356" t="s">
        <v>14382</v>
      </c>
      <c r="B3356" s="1" t="s">
        <v>14383</v>
      </c>
      <c r="C3356" s="2">
        <v>45688.836307870399</v>
      </c>
      <c r="D3356" s="1" t="s">
        <v>743</v>
      </c>
      <c r="E3356" s="1" t="s">
        <v>11</v>
      </c>
      <c r="F3356" s="2">
        <v>45688.499884259298</v>
      </c>
      <c r="G3356" s="1" t="s">
        <v>30</v>
      </c>
      <c r="H3356" s="1" t="s">
        <v>31</v>
      </c>
      <c r="I3356" s="1" t="s">
        <v>14384</v>
      </c>
      <c r="J3356" s="2">
        <v>45688.477708333303</v>
      </c>
      <c r="K3356" s="1" t="s">
        <v>58</v>
      </c>
      <c r="M3356" s="2">
        <v>45688.502974536997</v>
      </c>
      <c r="N3356" s="2">
        <v>45688.502951388902</v>
      </c>
    </row>
    <row r="3357" spans="1:14" ht="204">
      <c r="A3357" t="s">
        <v>14385</v>
      </c>
      <c r="B3357" s="1" t="s">
        <v>14386</v>
      </c>
      <c r="C3357" s="2">
        <v>45688.834849537001</v>
      </c>
      <c r="D3357" s="1" t="s">
        <v>14387</v>
      </c>
      <c r="E3357" s="1" t="s">
        <v>11</v>
      </c>
      <c r="F3357" s="2">
        <v>45688.4925</v>
      </c>
      <c r="G3357" s="1" t="s">
        <v>30</v>
      </c>
      <c r="H3357" s="1" t="s">
        <v>31</v>
      </c>
      <c r="I3357" s="1" t="s">
        <v>14388</v>
      </c>
      <c r="J3357" s="2">
        <v>45688.431388888901</v>
      </c>
      <c r="K3357" s="1" t="s">
        <v>58</v>
      </c>
      <c r="L3357" s="3" t="s">
        <v>14389</v>
      </c>
      <c r="M3357" s="2">
        <v>45688.501516203702</v>
      </c>
      <c r="N3357" s="2">
        <v>45688.501493055599</v>
      </c>
    </row>
    <row r="3358" spans="1:14" ht="238">
      <c r="A3358" t="s">
        <v>14390</v>
      </c>
      <c r="B3358" s="1" t="s">
        <v>14391</v>
      </c>
      <c r="C3358" s="2">
        <v>45691.554224537002</v>
      </c>
      <c r="D3358" s="1" t="s">
        <v>14392</v>
      </c>
      <c r="E3358" s="1" t="s">
        <v>46</v>
      </c>
      <c r="F3358" s="2">
        <v>45688.4777777778</v>
      </c>
      <c r="G3358" s="1" t="s">
        <v>12</v>
      </c>
      <c r="I3358" s="1" t="s">
        <v>14393</v>
      </c>
      <c r="J3358" s="2">
        <v>45688.430150462998</v>
      </c>
      <c r="K3358" s="1" t="s">
        <v>58</v>
      </c>
      <c r="L3358" s="3" t="s">
        <v>14394</v>
      </c>
      <c r="M3358" s="2">
        <v>45691.220891203702</v>
      </c>
      <c r="N3358" s="2">
        <v>45691.2208680556</v>
      </c>
    </row>
    <row r="3359" spans="1:14" ht="85">
      <c r="A3359" t="s">
        <v>14395</v>
      </c>
      <c r="B3359" s="1" t="s">
        <v>14396</v>
      </c>
      <c r="C3359" s="2">
        <v>45688.8907638889</v>
      </c>
      <c r="D3359" s="1" t="s">
        <v>14397</v>
      </c>
      <c r="E3359" s="1" t="s">
        <v>11</v>
      </c>
      <c r="F3359" s="2">
        <v>45688.4768287037</v>
      </c>
      <c r="G3359" s="1" t="s">
        <v>24</v>
      </c>
      <c r="I3359" s="1" t="s">
        <v>14398</v>
      </c>
      <c r="J3359" s="2">
        <v>45688.468819444402</v>
      </c>
      <c r="K3359" s="1" t="s">
        <v>58</v>
      </c>
      <c r="L3359" s="3" t="s">
        <v>14399</v>
      </c>
      <c r="M3359" s="2">
        <v>45688.5574305556</v>
      </c>
      <c r="N3359" s="2">
        <v>45688.557407407403</v>
      </c>
    </row>
    <row r="3360" spans="1:14" ht="221">
      <c r="A3360" t="s">
        <v>14400</v>
      </c>
      <c r="B3360" s="1" t="s">
        <v>14401</v>
      </c>
      <c r="C3360" s="2">
        <v>45688.821875000001</v>
      </c>
      <c r="D3360" s="1" t="s">
        <v>14402</v>
      </c>
      <c r="E3360" s="1" t="s">
        <v>11</v>
      </c>
      <c r="F3360" s="2">
        <v>45688.476412037002</v>
      </c>
      <c r="G3360" s="1" t="s">
        <v>30</v>
      </c>
      <c r="H3360" s="1" t="s">
        <v>19</v>
      </c>
      <c r="I3360" s="1" t="s">
        <v>14403</v>
      </c>
      <c r="J3360" s="2">
        <v>45688.468831018501</v>
      </c>
      <c r="K3360" s="1" t="s">
        <v>58</v>
      </c>
      <c r="L3360" s="3" t="s">
        <v>14404</v>
      </c>
      <c r="M3360" s="2">
        <v>45688.488541666702</v>
      </c>
      <c r="N3360" s="2">
        <v>45688.488518518498</v>
      </c>
    </row>
    <row r="3361" spans="1:14" ht="272">
      <c r="A3361" t="s">
        <v>14405</v>
      </c>
      <c r="B3361" s="1" t="s">
        <v>14406</v>
      </c>
      <c r="C3361" s="2">
        <v>45688.824305555601</v>
      </c>
      <c r="D3361" s="1" t="s">
        <v>14407</v>
      </c>
      <c r="E3361" s="1" t="s">
        <v>16786</v>
      </c>
      <c r="F3361" s="2">
        <v>45688.453379629602</v>
      </c>
      <c r="G3361" s="1" t="s">
        <v>18</v>
      </c>
      <c r="H3361" s="1" t="s">
        <v>31</v>
      </c>
      <c r="I3361" s="1" t="s">
        <v>14408</v>
      </c>
      <c r="J3361" s="2">
        <v>45688.408599536997</v>
      </c>
      <c r="K3361" s="1" t="s">
        <v>58</v>
      </c>
      <c r="L3361" s="3" t="s">
        <v>14409</v>
      </c>
      <c r="M3361" s="2">
        <v>45688.4909722222</v>
      </c>
      <c r="N3361" s="2">
        <v>45688.490949074097</v>
      </c>
    </row>
    <row r="3362" spans="1:14" ht="238">
      <c r="A3362" t="s">
        <v>14410</v>
      </c>
      <c r="B3362" s="1" t="s">
        <v>14411</v>
      </c>
      <c r="C3362" s="2">
        <v>45693.789837962999</v>
      </c>
      <c r="D3362" s="1" t="s">
        <v>14412</v>
      </c>
      <c r="E3362" s="1" t="s">
        <v>11</v>
      </c>
      <c r="F3362" s="2">
        <v>45688.394074074102</v>
      </c>
      <c r="G3362" s="1" t="s">
        <v>12</v>
      </c>
      <c r="I3362" s="1" t="s">
        <v>14413</v>
      </c>
      <c r="J3362" s="2">
        <v>45679.559606481504</v>
      </c>
      <c r="K3362" s="1" t="s">
        <v>58</v>
      </c>
      <c r="L3362" s="3" t="s">
        <v>14414</v>
      </c>
      <c r="M3362" s="2">
        <v>45693.456504629597</v>
      </c>
      <c r="N3362" s="2">
        <v>45693.456493055601</v>
      </c>
    </row>
    <row r="3363" spans="1:14" ht="238">
      <c r="A3363" t="s">
        <v>14415</v>
      </c>
      <c r="B3363" s="1" t="s">
        <v>14416</v>
      </c>
      <c r="C3363" s="2">
        <v>45689.000069444402</v>
      </c>
      <c r="D3363" s="1" t="s">
        <v>869</v>
      </c>
      <c r="E3363" s="1" t="s">
        <v>11</v>
      </c>
      <c r="F3363" s="2">
        <v>45688.386157407404</v>
      </c>
      <c r="G3363" s="1" t="s">
        <v>18</v>
      </c>
      <c r="H3363" s="1" t="s">
        <v>31</v>
      </c>
      <c r="I3363" s="1" t="s">
        <v>14417</v>
      </c>
      <c r="J3363" s="2">
        <v>45687.4920949074</v>
      </c>
      <c r="K3363" s="1" t="s">
        <v>58</v>
      </c>
      <c r="L3363" s="3" t="s">
        <v>14418</v>
      </c>
      <c r="M3363" s="2">
        <v>45688.666736111103</v>
      </c>
      <c r="N3363" s="2">
        <v>45688.666712963</v>
      </c>
    </row>
    <row r="3364" spans="1:14" ht="221">
      <c r="A3364" t="s">
        <v>14419</v>
      </c>
      <c r="B3364" s="1" t="s">
        <v>14420</v>
      </c>
      <c r="C3364" s="2">
        <v>45688.822662036997</v>
      </c>
      <c r="D3364" s="1" t="s">
        <v>13896</v>
      </c>
      <c r="E3364" s="1" t="s">
        <v>29</v>
      </c>
      <c r="F3364" s="2">
        <v>45688.378935185203</v>
      </c>
      <c r="G3364" s="1" t="s">
        <v>18</v>
      </c>
      <c r="H3364" s="1" t="s">
        <v>31</v>
      </c>
      <c r="I3364" s="1" t="s">
        <v>14421</v>
      </c>
      <c r="J3364" s="2">
        <v>45688.331655092603</v>
      </c>
      <c r="K3364" s="1" t="s">
        <v>58</v>
      </c>
      <c r="L3364" s="3" t="s">
        <v>14422</v>
      </c>
      <c r="M3364" s="2">
        <v>45688.489328703698</v>
      </c>
      <c r="N3364" s="2">
        <v>45688.489305555602</v>
      </c>
    </row>
    <row r="3365" spans="1:14" ht="221">
      <c r="A3365" t="s">
        <v>14423</v>
      </c>
      <c r="B3365" s="1" t="s">
        <v>14424</v>
      </c>
      <c r="C3365" s="2">
        <v>45692.895219907397</v>
      </c>
      <c r="D3365" s="1" t="s">
        <v>9373</v>
      </c>
      <c r="E3365" s="1" t="s">
        <v>29</v>
      </c>
      <c r="F3365" s="2">
        <v>45688.374351851897</v>
      </c>
      <c r="G3365" s="1" t="s">
        <v>18</v>
      </c>
      <c r="H3365" s="1" t="s">
        <v>31</v>
      </c>
      <c r="I3365" s="1" t="s">
        <v>14425</v>
      </c>
      <c r="J3365" s="2">
        <v>45688.373611111099</v>
      </c>
      <c r="K3365" s="1" t="s">
        <v>58</v>
      </c>
      <c r="L3365" s="3" t="s">
        <v>14426</v>
      </c>
      <c r="M3365" s="2">
        <v>45692.561886574098</v>
      </c>
      <c r="N3365" s="2">
        <v>45692.561863425901</v>
      </c>
    </row>
    <row r="3366" spans="1:14" ht="356">
      <c r="A3366" t="s">
        <v>14427</v>
      </c>
      <c r="B3366" s="1" t="s">
        <v>14428</v>
      </c>
      <c r="C3366" s="2">
        <v>45698.880555555603</v>
      </c>
      <c r="D3366" s="1" t="s">
        <v>13105</v>
      </c>
      <c r="E3366" s="1" t="s">
        <v>16786</v>
      </c>
      <c r="F3366" s="2">
        <v>45688.365729166697</v>
      </c>
      <c r="G3366" s="1" t="s">
        <v>18</v>
      </c>
      <c r="H3366" s="1" t="s">
        <v>31</v>
      </c>
      <c r="I3366" s="1" t="s">
        <v>14429</v>
      </c>
      <c r="J3366" s="2">
        <v>45688.2906828704</v>
      </c>
      <c r="K3366" s="1" t="s">
        <v>58</v>
      </c>
      <c r="L3366" s="3" t="s">
        <v>14430</v>
      </c>
      <c r="M3366" s="2">
        <v>45698.547222222202</v>
      </c>
      <c r="N3366" s="2">
        <v>45698.547199074099</v>
      </c>
    </row>
    <row r="3367" spans="1:14" ht="17">
      <c r="A3367" t="s">
        <v>14431</v>
      </c>
      <c r="B3367" s="1" t="s">
        <v>14432</v>
      </c>
      <c r="C3367" s="2">
        <v>45688.6853819444</v>
      </c>
      <c r="D3367" s="1" t="s">
        <v>1242</v>
      </c>
      <c r="E3367" s="1" t="s">
        <v>11</v>
      </c>
      <c r="F3367" s="2">
        <v>45688.332685185203</v>
      </c>
      <c r="G3367" s="1" t="s">
        <v>24</v>
      </c>
      <c r="I3367" s="1" t="s">
        <v>14433</v>
      </c>
      <c r="J3367" s="2">
        <v>45688.249085648102</v>
      </c>
      <c r="K3367" s="1" t="s">
        <v>58</v>
      </c>
      <c r="L3367" s="3" t="s">
        <v>14434</v>
      </c>
      <c r="M3367" s="2">
        <v>45688.352048611101</v>
      </c>
      <c r="N3367" s="2">
        <v>45688.352025462998</v>
      </c>
    </row>
    <row r="3368" spans="1:14" ht="170">
      <c r="A3368" t="s">
        <v>14435</v>
      </c>
      <c r="B3368" s="1" t="s">
        <v>14436</v>
      </c>
      <c r="C3368" s="2">
        <v>45698.404745370397</v>
      </c>
      <c r="D3368" s="1" t="s">
        <v>14437</v>
      </c>
      <c r="E3368" s="1" t="s">
        <v>29</v>
      </c>
      <c r="F3368" s="2">
        <v>45688.313634259299</v>
      </c>
      <c r="G3368" s="1" t="s">
        <v>112</v>
      </c>
      <c r="I3368" s="1" t="s">
        <v>14438</v>
      </c>
      <c r="J3368" s="2">
        <v>45688.294386574104</v>
      </c>
      <c r="K3368" s="1" t="s">
        <v>58</v>
      </c>
      <c r="L3368" s="3" t="s">
        <v>14439</v>
      </c>
      <c r="M3368" s="2">
        <v>45698.071412037003</v>
      </c>
      <c r="N3368" s="2">
        <v>45698.071400462999</v>
      </c>
    </row>
    <row r="3369" spans="1:14" ht="323">
      <c r="A3369" t="s">
        <v>14440</v>
      </c>
      <c r="B3369" s="1" t="s">
        <v>14441</v>
      </c>
      <c r="C3369" s="2">
        <v>45688.632569444402</v>
      </c>
      <c r="D3369" s="1" t="s">
        <v>77</v>
      </c>
      <c r="E3369" s="1" t="s">
        <v>11</v>
      </c>
      <c r="F3369" s="2">
        <v>45688.292581018497</v>
      </c>
      <c r="G3369" s="1" t="s">
        <v>30</v>
      </c>
      <c r="H3369" s="1" t="s">
        <v>31</v>
      </c>
      <c r="I3369" s="1" t="s">
        <v>14442</v>
      </c>
      <c r="J3369" s="2">
        <v>45679.411192129599</v>
      </c>
      <c r="K3369" s="1" t="s">
        <v>58</v>
      </c>
      <c r="L3369" s="3" t="s">
        <v>14443</v>
      </c>
      <c r="M3369" s="2">
        <v>45688.299236111103</v>
      </c>
      <c r="N3369" s="2">
        <v>45688.299212963</v>
      </c>
    </row>
    <row r="3370" spans="1:14" ht="255">
      <c r="A3370" t="s">
        <v>14444</v>
      </c>
      <c r="B3370" s="1" t="s">
        <v>14445</v>
      </c>
      <c r="C3370" s="2">
        <v>45688.642766203702</v>
      </c>
      <c r="D3370" s="1" t="s">
        <v>1039</v>
      </c>
      <c r="E3370" s="1" t="s">
        <v>11</v>
      </c>
      <c r="F3370" s="2">
        <v>45688.286759259303</v>
      </c>
      <c r="G3370" s="1" t="s">
        <v>12</v>
      </c>
      <c r="I3370" s="1" t="s">
        <v>14446</v>
      </c>
      <c r="J3370" s="2">
        <v>45688.258159722202</v>
      </c>
      <c r="K3370" s="1" t="s">
        <v>58</v>
      </c>
      <c r="L3370" s="3" t="s">
        <v>14447</v>
      </c>
      <c r="M3370" s="2">
        <v>45688.309432870403</v>
      </c>
      <c r="N3370" s="2">
        <v>45688.309421296297</v>
      </c>
    </row>
    <row r="3371" spans="1:14" ht="17">
      <c r="A3371" t="s">
        <v>14448</v>
      </c>
      <c r="B3371" s="1" t="s">
        <v>14449</v>
      </c>
      <c r="C3371" s="2">
        <v>45692.875057870398</v>
      </c>
      <c r="D3371" s="1" t="s">
        <v>14450</v>
      </c>
      <c r="E3371" s="1" t="s">
        <v>11</v>
      </c>
      <c r="F3371" s="2">
        <v>45688.269155092603</v>
      </c>
      <c r="G3371" s="1" t="s">
        <v>24</v>
      </c>
      <c r="I3371" s="1" t="s">
        <v>14451</v>
      </c>
      <c r="J3371" s="2">
        <v>45688.265567129602</v>
      </c>
      <c r="K3371" s="1" t="s">
        <v>58</v>
      </c>
      <c r="L3371" s="3" t="s">
        <v>14452</v>
      </c>
      <c r="M3371" s="2">
        <v>45692.541724536997</v>
      </c>
      <c r="N3371" s="2">
        <v>45692.541689814803</v>
      </c>
    </row>
    <row r="3372" spans="1:14" ht="272">
      <c r="A3372" t="s">
        <v>14453</v>
      </c>
      <c r="B3372" s="1" t="s">
        <v>14454</v>
      </c>
      <c r="C3372" s="2">
        <v>45688.5863888889</v>
      </c>
      <c r="D3372" s="1" t="s">
        <v>12018</v>
      </c>
      <c r="E3372" s="1" t="s">
        <v>29</v>
      </c>
      <c r="F3372" s="2">
        <v>45688.246597222198</v>
      </c>
      <c r="G3372" s="1" t="s">
        <v>30</v>
      </c>
      <c r="H3372" s="1" t="s">
        <v>31</v>
      </c>
      <c r="I3372" s="1" t="s">
        <v>14455</v>
      </c>
      <c r="J3372" s="2">
        <v>45686.504930555602</v>
      </c>
      <c r="K3372" s="1" t="s">
        <v>58</v>
      </c>
      <c r="L3372" s="3" t="s">
        <v>14456</v>
      </c>
      <c r="M3372" s="2">
        <v>45688.2530555556</v>
      </c>
      <c r="N3372" s="2">
        <v>45688.253043981502</v>
      </c>
    </row>
    <row r="3373" spans="1:14">
      <c r="A3373" t="s">
        <v>14457</v>
      </c>
      <c r="B3373" s="1" t="s">
        <v>14458</v>
      </c>
      <c r="C3373" s="2">
        <v>45697.521539351903</v>
      </c>
      <c r="D3373" s="1" t="s">
        <v>14459</v>
      </c>
      <c r="F3373" s="2">
        <v>45688.184143518498</v>
      </c>
      <c r="G3373" s="1" t="s">
        <v>112</v>
      </c>
      <c r="I3373" s="1" t="s">
        <v>14460</v>
      </c>
      <c r="J3373" s="2">
        <v>45688.1340740741</v>
      </c>
      <c r="K3373" s="1" t="s">
        <v>58</v>
      </c>
      <c r="M3373" s="2">
        <v>45697.188206018502</v>
      </c>
      <c r="N3373" s="2">
        <v>45697.188148148103</v>
      </c>
    </row>
    <row r="3374" spans="1:14" ht="170">
      <c r="A3374" t="s">
        <v>14461</v>
      </c>
      <c r="B3374" s="1" t="s">
        <v>14462</v>
      </c>
      <c r="C3374" s="2">
        <v>45688.618275462999</v>
      </c>
      <c r="D3374" s="1" t="s">
        <v>14463</v>
      </c>
      <c r="E3374" s="1" t="s">
        <v>63</v>
      </c>
      <c r="F3374" s="2">
        <v>45688.183969907397</v>
      </c>
      <c r="G3374" s="1" t="s">
        <v>12</v>
      </c>
      <c r="I3374" s="1" t="s">
        <v>14464</v>
      </c>
      <c r="J3374" s="2">
        <v>45687.316030092603</v>
      </c>
      <c r="K3374" s="1" t="s">
        <v>58</v>
      </c>
      <c r="L3374" s="3" t="s">
        <v>14465</v>
      </c>
      <c r="M3374" s="2">
        <v>45688.284942129598</v>
      </c>
      <c r="N3374" s="2">
        <v>45688.284930555601</v>
      </c>
    </row>
    <row r="3375" spans="1:14">
      <c r="A3375" t="s">
        <v>14466</v>
      </c>
      <c r="B3375" s="1" t="s">
        <v>14467</v>
      </c>
      <c r="C3375" s="2">
        <v>45697.521307870396</v>
      </c>
      <c r="D3375" s="1" t="s">
        <v>14468</v>
      </c>
      <c r="E3375" s="1" t="s">
        <v>46</v>
      </c>
      <c r="F3375" s="2">
        <v>45688.176354166702</v>
      </c>
      <c r="G3375" s="1" t="s">
        <v>112</v>
      </c>
      <c r="H3375" s="1" t="s">
        <v>19</v>
      </c>
      <c r="I3375" s="1" t="s">
        <v>14469</v>
      </c>
      <c r="J3375" s="2">
        <v>45687.301145833299</v>
      </c>
      <c r="K3375" s="1" t="s">
        <v>58</v>
      </c>
      <c r="M3375" s="2">
        <v>45697.187974537002</v>
      </c>
      <c r="N3375" s="2">
        <v>45697.187939814801</v>
      </c>
    </row>
    <row r="3376" spans="1:14">
      <c r="A3376" t="s">
        <v>14470</v>
      </c>
      <c r="B3376" s="1" t="s">
        <v>14471</v>
      </c>
      <c r="C3376" s="2">
        <v>45697.521354166704</v>
      </c>
      <c r="D3376" s="1" t="s">
        <v>14472</v>
      </c>
      <c r="E3376" s="1" t="s">
        <v>46</v>
      </c>
      <c r="F3376" s="2">
        <v>45688.027071759301</v>
      </c>
      <c r="G3376" s="1" t="s">
        <v>112</v>
      </c>
      <c r="I3376" s="1" t="s">
        <v>14473</v>
      </c>
      <c r="J3376" s="2">
        <v>45688.026863425897</v>
      </c>
      <c r="K3376" s="1" t="s">
        <v>58</v>
      </c>
      <c r="M3376" s="2">
        <v>45697.188020833302</v>
      </c>
      <c r="N3376" s="2">
        <v>45697.1879976852</v>
      </c>
    </row>
    <row r="3377" spans="1:14" ht="238">
      <c r="A3377" t="s">
        <v>14474</v>
      </c>
      <c r="B3377" s="1" t="s">
        <v>14475</v>
      </c>
      <c r="C3377" s="2">
        <v>45688.386261574102</v>
      </c>
      <c r="D3377" s="1" t="s">
        <v>3262</v>
      </c>
      <c r="E3377" s="1" t="s">
        <v>11</v>
      </c>
      <c r="F3377" s="2">
        <v>45687.8852430556</v>
      </c>
      <c r="G3377" s="1" t="s">
        <v>112</v>
      </c>
      <c r="H3377" s="1" t="s">
        <v>19</v>
      </c>
      <c r="I3377" s="1" t="s">
        <v>14476</v>
      </c>
      <c r="J3377" s="2">
        <v>45680.884398148097</v>
      </c>
      <c r="K3377" s="1" t="s">
        <v>58</v>
      </c>
      <c r="L3377" s="3" t="s">
        <v>14477</v>
      </c>
      <c r="M3377" s="2">
        <v>45688.052928240701</v>
      </c>
      <c r="N3377" s="2">
        <v>45688.052881944401</v>
      </c>
    </row>
    <row r="3378" spans="1:14" ht="170">
      <c r="A3378" t="s">
        <v>14478</v>
      </c>
      <c r="B3378" s="1" t="s">
        <v>14479</v>
      </c>
      <c r="C3378" s="2">
        <v>45688.914050925901</v>
      </c>
      <c r="D3378" s="1" t="s">
        <v>581</v>
      </c>
      <c r="E3378" s="1" t="s">
        <v>29</v>
      </c>
      <c r="F3378" s="2">
        <v>45687.619155092601</v>
      </c>
      <c r="G3378" s="1" t="s">
        <v>18</v>
      </c>
      <c r="H3378" s="1" t="s">
        <v>31</v>
      </c>
      <c r="I3378" s="1" t="s">
        <v>14480</v>
      </c>
      <c r="J3378" s="2">
        <v>45687.590902777803</v>
      </c>
      <c r="K3378" s="1" t="s">
        <v>58</v>
      </c>
      <c r="L3378" s="3" t="s">
        <v>14481</v>
      </c>
      <c r="M3378" s="2">
        <v>45688.580717592602</v>
      </c>
      <c r="N3378" s="2">
        <v>45688.580706018503</v>
      </c>
    </row>
    <row r="3379" spans="1:14" ht="255">
      <c r="A3379" t="s">
        <v>14482</v>
      </c>
      <c r="B3379" s="1" t="s">
        <v>14483</v>
      </c>
      <c r="C3379" s="2">
        <v>45687.908888888902</v>
      </c>
      <c r="D3379" s="1" t="s">
        <v>649</v>
      </c>
      <c r="E3379" s="1" t="s">
        <v>475</v>
      </c>
      <c r="F3379" s="2">
        <v>45687.564629629604</v>
      </c>
      <c r="G3379" s="1" t="s">
        <v>18</v>
      </c>
      <c r="H3379" s="1" t="s">
        <v>31</v>
      </c>
      <c r="I3379" s="1" t="s">
        <v>14484</v>
      </c>
      <c r="J3379" s="2">
        <v>45687.413888888899</v>
      </c>
      <c r="K3379" s="1" t="s">
        <v>58</v>
      </c>
      <c r="L3379" s="3" t="s">
        <v>14485</v>
      </c>
      <c r="M3379" s="2">
        <v>45687.575555555602</v>
      </c>
      <c r="N3379" s="2">
        <v>45687.575543981497</v>
      </c>
    </row>
    <row r="3380" spans="1:14" ht="289">
      <c r="A3380" t="s">
        <v>14486</v>
      </c>
      <c r="B3380" s="1" t="s">
        <v>14487</v>
      </c>
      <c r="C3380" s="2">
        <v>45687.941423611097</v>
      </c>
      <c r="D3380" s="1" t="s">
        <v>14488</v>
      </c>
      <c r="E3380" s="1" t="s">
        <v>29</v>
      </c>
      <c r="F3380" s="2">
        <v>45687.563206018502</v>
      </c>
      <c r="G3380" s="1" t="s">
        <v>18</v>
      </c>
      <c r="H3380" s="1" t="s">
        <v>19</v>
      </c>
      <c r="I3380" s="1" t="s">
        <v>14489</v>
      </c>
      <c r="J3380" s="2">
        <v>45687.537708333301</v>
      </c>
      <c r="K3380" s="1" t="s">
        <v>58</v>
      </c>
      <c r="L3380" s="3" t="s">
        <v>14490</v>
      </c>
      <c r="M3380" s="2">
        <v>45687.608090277798</v>
      </c>
      <c r="N3380" s="2">
        <v>45687.608032407399</v>
      </c>
    </row>
    <row r="3381" spans="1:14" ht="204">
      <c r="A3381" t="s">
        <v>14491</v>
      </c>
      <c r="B3381" s="1" t="s">
        <v>14492</v>
      </c>
      <c r="C3381" s="2">
        <v>45688.878240740698</v>
      </c>
      <c r="D3381" s="1" t="s">
        <v>14493</v>
      </c>
      <c r="E3381" s="1" t="s">
        <v>11</v>
      </c>
      <c r="F3381" s="2">
        <v>45687.550775463002</v>
      </c>
      <c r="G3381" s="1" t="s">
        <v>18</v>
      </c>
      <c r="H3381" s="1" t="s">
        <v>31</v>
      </c>
      <c r="I3381" s="1" t="s">
        <v>14494</v>
      </c>
      <c r="J3381" s="2">
        <v>45687.535162036998</v>
      </c>
      <c r="K3381" s="1" t="s">
        <v>58</v>
      </c>
      <c r="L3381" s="3" t="s">
        <v>14495</v>
      </c>
      <c r="M3381" s="2">
        <v>45688.544907407399</v>
      </c>
      <c r="N3381" s="2">
        <v>45688.544884259303</v>
      </c>
    </row>
    <row r="3382" spans="1:14">
      <c r="A3382" t="s">
        <v>14496</v>
      </c>
      <c r="B3382" s="1" t="s">
        <v>14497</v>
      </c>
      <c r="C3382" s="2">
        <v>45691.668738425898</v>
      </c>
      <c r="D3382" s="1" t="s">
        <v>14498</v>
      </c>
      <c r="E3382" s="1" t="s">
        <v>29</v>
      </c>
      <c r="F3382" s="2">
        <v>45687.543703703697</v>
      </c>
      <c r="G3382" s="1" t="s">
        <v>24</v>
      </c>
      <c r="I3382" s="1" t="s">
        <v>14499</v>
      </c>
      <c r="J3382" s="2">
        <v>45687.531481481499</v>
      </c>
      <c r="K3382" s="1" t="s">
        <v>58</v>
      </c>
      <c r="M3382" s="2">
        <v>45691.335405092599</v>
      </c>
      <c r="N3382" s="2">
        <v>45691.335381944402</v>
      </c>
    </row>
    <row r="3383" spans="1:14" ht="34">
      <c r="A3383" t="s">
        <v>14500</v>
      </c>
      <c r="B3383" s="1" t="s">
        <v>14501</v>
      </c>
      <c r="C3383" s="2">
        <v>45692.875752314802</v>
      </c>
      <c r="D3383" s="1" t="s">
        <v>14502</v>
      </c>
      <c r="E3383" s="1" t="s">
        <v>11</v>
      </c>
      <c r="F3383" s="2">
        <v>45687.543506944399</v>
      </c>
      <c r="G3383" s="1" t="s">
        <v>24</v>
      </c>
      <c r="I3383" s="1" t="s">
        <v>14503</v>
      </c>
      <c r="J3383" s="2">
        <v>45687.536145833299</v>
      </c>
      <c r="K3383" s="1" t="s">
        <v>58</v>
      </c>
      <c r="L3383" s="3" t="s">
        <v>14504</v>
      </c>
      <c r="M3383" s="2">
        <v>45692.542418981502</v>
      </c>
      <c r="N3383" s="2">
        <v>45692.542407407404</v>
      </c>
    </row>
    <row r="3384" spans="1:14" ht="187">
      <c r="A3384" t="s">
        <v>14505</v>
      </c>
      <c r="B3384" s="1" t="s">
        <v>14506</v>
      </c>
      <c r="C3384" s="2">
        <v>45688.607002314799</v>
      </c>
      <c r="D3384" s="1" t="s">
        <v>14507</v>
      </c>
      <c r="E3384" s="1" t="s">
        <v>29</v>
      </c>
      <c r="F3384" s="2">
        <v>45687.509143518502</v>
      </c>
      <c r="G3384" s="1" t="s">
        <v>12</v>
      </c>
      <c r="I3384" s="1" t="s">
        <v>14508</v>
      </c>
      <c r="J3384" s="2">
        <v>45687.502546296302</v>
      </c>
      <c r="K3384" s="1" t="s">
        <v>58</v>
      </c>
      <c r="L3384" s="3" t="s">
        <v>14509</v>
      </c>
      <c r="M3384" s="2">
        <v>45688.273668981499</v>
      </c>
      <c r="N3384" s="2">
        <v>45688.273657407401</v>
      </c>
    </row>
    <row r="3385" spans="1:14" ht="356">
      <c r="A3385" t="s">
        <v>14510</v>
      </c>
      <c r="B3385" s="1" t="s">
        <v>14511</v>
      </c>
      <c r="C3385" s="2">
        <v>45688.619768518503</v>
      </c>
      <c r="D3385" s="1" t="s">
        <v>14512</v>
      </c>
      <c r="E3385" s="1" t="s">
        <v>16786</v>
      </c>
      <c r="F3385" s="2">
        <v>45687.505798611099</v>
      </c>
      <c r="G3385" s="1" t="s">
        <v>18</v>
      </c>
      <c r="H3385" s="1" t="s">
        <v>31</v>
      </c>
      <c r="I3385" s="1" t="s">
        <v>14513</v>
      </c>
      <c r="J3385" s="2">
        <v>45687.485416666699</v>
      </c>
      <c r="K3385" s="1" t="s">
        <v>58</v>
      </c>
      <c r="L3385" s="3" t="s">
        <v>14514</v>
      </c>
      <c r="M3385" s="2">
        <v>45688.286435185197</v>
      </c>
      <c r="N3385" s="2">
        <v>45688.286412037</v>
      </c>
    </row>
    <row r="3386" spans="1:14" ht="372">
      <c r="A3386" t="s">
        <v>14515</v>
      </c>
      <c r="B3386" s="1" t="s">
        <v>14516</v>
      </c>
      <c r="C3386" s="2">
        <v>45687.791527777801</v>
      </c>
      <c r="D3386" s="1" t="s">
        <v>91</v>
      </c>
      <c r="E3386" s="1" t="s">
        <v>11</v>
      </c>
      <c r="F3386" s="2">
        <v>45687.453819444403</v>
      </c>
      <c r="G3386" s="1" t="s">
        <v>12</v>
      </c>
      <c r="I3386" s="1" t="s">
        <v>14517</v>
      </c>
      <c r="J3386" s="2">
        <v>45686.479780092603</v>
      </c>
      <c r="K3386" s="1" t="s">
        <v>58</v>
      </c>
      <c r="L3386" s="3" t="s">
        <v>14518</v>
      </c>
      <c r="M3386" s="2">
        <v>45687.4581944444</v>
      </c>
      <c r="N3386" s="2">
        <v>45687.458171296297</v>
      </c>
    </row>
    <row r="3387" spans="1:14" ht="51">
      <c r="A3387" t="s">
        <v>14519</v>
      </c>
      <c r="B3387" s="1" t="s">
        <v>14520</v>
      </c>
      <c r="C3387" s="2">
        <v>45692.747939814799</v>
      </c>
      <c r="D3387" s="1" t="s">
        <v>14521</v>
      </c>
      <c r="E3387" s="1" t="s">
        <v>29</v>
      </c>
      <c r="F3387" s="2">
        <v>45687.437418981499</v>
      </c>
      <c r="G3387" s="1" t="s">
        <v>24</v>
      </c>
      <c r="I3387" s="1" t="s">
        <v>14522</v>
      </c>
      <c r="J3387" s="2">
        <v>45687.432754629597</v>
      </c>
      <c r="K3387" s="1" t="s">
        <v>58</v>
      </c>
      <c r="L3387" s="3" t="s">
        <v>14523</v>
      </c>
      <c r="M3387" s="2">
        <v>45692.4146064815</v>
      </c>
      <c r="N3387" s="2">
        <v>45692.414571759298</v>
      </c>
    </row>
    <row r="3388" spans="1:14" ht="17">
      <c r="A3388" t="s">
        <v>14524</v>
      </c>
      <c r="B3388" s="1" t="s">
        <v>14525</v>
      </c>
      <c r="C3388" s="2">
        <v>45687.767997685201</v>
      </c>
      <c r="D3388" s="1" t="s">
        <v>1242</v>
      </c>
      <c r="E3388" s="1" t="s">
        <v>11</v>
      </c>
      <c r="F3388" s="2">
        <v>45687.425300925897</v>
      </c>
      <c r="G3388" s="1" t="s">
        <v>24</v>
      </c>
      <c r="I3388" s="1" t="s">
        <v>14526</v>
      </c>
      <c r="J3388" s="2">
        <v>45687.412037037</v>
      </c>
      <c r="K3388" s="1" t="s">
        <v>58</v>
      </c>
      <c r="L3388" s="3" t="s">
        <v>14527</v>
      </c>
      <c r="M3388" s="2">
        <v>45687.434664351902</v>
      </c>
      <c r="N3388" s="2">
        <v>45687.434641203698</v>
      </c>
    </row>
    <row r="3389" spans="1:14" ht="204">
      <c r="A3389" t="s">
        <v>14528</v>
      </c>
      <c r="B3389" s="1" t="s">
        <v>14529</v>
      </c>
      <c r="C3389" s="2">
        <v>45691.870497685202</v>
      </c>
      <c r="D3389" s="1" t="s">
        <v>14530</v>
      </c>
      <c r="E3389" s="1" t="s">
        <v>11</v>
      </c>
      <c r="F3389" s="2">
        <v>45687.410011574102</v>
      </c>
      <c r="G3389" s="1" t="s">
        <v>18</v>
      </c>
      <c r="H3389" s="1" t="s">
        <v>19</v>
      </c>
      <c r="I3389" s="1" t="s">
        <v>14531</v>
      </c>
      <c r="J3389" s="2">
        <v>45687.403113425898</v>
      </c>
      <c r="K3389" s="1" t="s">
        <v>58</v>
      </c>
      <c r="L3389" s="3" t="s">
        <v>14532</v>
      </c>
      <c r="M3389" s="2">
        <v>45691.537164351903</v>
      </c>
      <c r="N3389" s="2">
        <v>45691.5371296296</v>
      </c>
    </row>
    <row r="3390" spans="1:14" ht="204">
      <c r="A3390" t="s">
        <v>14533</v>
      </c>
      <c r="B3390" s="1" t="s">
        <v>14534</v>
      </c>
      <c r="C3390" s="2">
        <v>45687.838854166701</v>
      </c>
      <c r="D3390" s="1" t="s">
        <v>143</v>
      </c>
      <c r="E3390" s="1" t="s">
        <v>11</v>
      </c>
      <c r="F3390" s="2">
        <v>45687.4057986111</v>
      </c>
      <c r="G3390" s="1" t="s">
        <v>18</v>
      </c>
      <c r="H3390" s="1" t="s">
        <v>19</v>
      </c>
      <c r="I3390" s="1" t="s">
        <v>14535</v>
      </c>
      <c r="J3390" s="2">
        <v>45687.401481481502</v>
      </c>
      <c r="K3390" s="1" t="s">
        <v>58</v>
      </c>
      <c r="L3390" s="3" t="s">
        <v>14536</v>
      </c>
      <c r="M3390" s="2">
        <v>45687.5055208333</v>
      </c>
      <c r="N3390" s="2">
        <v>45687.505497685197</v>
      </c>
    </row>
    <row r="3391" spans="1:14" ht="255">
      <c r="A3391" t="s">
        <v>14537</v>
      </c>
      <c r="B3391" s="1" t="s">
        <v>14538</v>
      </c>
      <c r="C3391" s="2">
        <v>45687.753784722197</v>
      </c>
      <c r="D3391" s="1" t="s">
        <v>5213</v>
      </c>
      <c r="E3391" s="1" t="s">
        <v>29</v>
      </c>
      <c r="F3391" s="2">
        <v>45687.394328703696</v>
      </c>
      <c r="G3391" s="1" t="s">
        <v>18</v>
      </c>
      <c r="H3391" s="1" t="s">
        <v>31</v>
      </c>
      <c r="I3391" s="1" t="s">
        <v>14539</v>
      </c>
      <c r="J3391" s="2">
        <v>45687.390868055598</v>
      </c>
      <c r="K3391" s="1" t="s">
        <v>58</v>
      </c>
      <c r="L3391" s="3" t="s">
        <v>14540</v>
      </c>
      <c r="M3391" s="2">
        <v>45687.420451388898</v>
      </c>
      <c r="N3391" s="2">
        <v>45687.420428240701</v>
      </c>
    </row>
    <row r="3392" spans="1:14" ht="255">
      <c r="A3392" t="s">
        <v>14541</v>
      </c>
      <c r="B3392" s="1" t="s">
        <v>14542</v>
      </c>
      <c r="C3392" s="2">
        <v>45687.707407407397</v>
      </c>
      <c r="D3392" s="1" t="s">
        <v>7526</v>
      </c>
      <c r="E3392" s="1" t="s">
        <v>29</v>
      </c>
      <c r="F3392" s="2">
        <v>45687.365324074097</v>
      </c>
      <c r="G3392" s="1" t="s">
        <v>30</v>
      </c>
      <c r="H3392" s="1" t="s">
        <v>31</v>
      </c>
      <c r="I3392" s="1" t="s">
        <v>14543</v>
      </c>
      <c r="J3392" s="2">
        <v>45687.344745370399</v>
      </c>
      <c r="K3392" s="1" t="s">
        <v>58</v>
      </c>
      <c r="L3392" s="3" t="s">
        <v>14544</v>
      </c>
      <c r="M3392" s="2">
        <v>45687.374074074098</v>
      </c>
      <c r="N3392" s="2">
        <v>45687.374062499999</v>
      </c>
    </row>
    <row r="3393" spans="1:14" ht="272">
      <c r="A3393" t="s">
        <v>14545</v>
      </c>
      <c r="B3393" s="1" t="s">
        <v>14546</v>
      </c>
      <c r="C3393" s="2">
        <v>45687.8214814815</v>
      </c>
      <c r="D3393" s="1" t="s">
        <v>4564</v>
      </c>
      <c r="E3393" s="1" t="s">
        <v>11</v>
      </c>
      <c r="F3393" s="2">
        <v>45687.357986111099</v>
      </c>
      <c r="G3393" s="1" t="s">
        <v>18</v>
      </c>
      <c r="H3393" s="1" t="s">
        <v>31</v>
      </c>
      <c r="I3393" s="1" t="s">
        <v>14547</v>
      </c>
      <c r="J3393" s="2">
        <v>45687.333773148202</v>
      </c>
      <c r="K3393" s="1" t="s">
        <v>58</v>
      </c>
      <c r="L3393" s="3" t="s">
        <v>14548</v>
      </c>
      <c r="M3393" s="2">
        <v>45687.488148148099</v>
      </c>
      <c r="N3393" s="2">
        <v>45687.488125000003</v>
      </c>
    </row>
    <row r="3394" spans="1:14" ht="238">
      <c r="A3394" t="s">
        <v>14549</v>
      </c>
      <c r="B3394" s="1" t="s">
        <v>14550</v>
      </c>
      <c r="C3394" s="2">
        <v>45696.521331018499</v>
      </c>
      <c r="D3394" s="1" t="s">
        <v>956</v>
      </c>
      <c r="E3394" s="1" t="s">
        <v>11</v>
      </c>
      <c r="F3394" s="2">
        <v>45687.3418171296</v>
      </c>
      <c r="G3394" s="1" t="s">
        <v>30</v>
      </c>
      <c r="H3394" s="1" t="s">
        <v>31</v>
      </c>
      <c r="I3394" s="1" t="s">
        <v>14551</v>
      </c>
      <c r="J3394" s="2">
        <v>45687.339942129598</v>
      </c>
      <c r="K3394" s="1" t="s">
        <v>58</v>
      </c>
      <c r="L3394" s="3" t="s">
        <v>14552</v>
      </c>
      <c r="M3394" s="2">
        <v>45696.1879976852</v>
      </c>
      <c r="N3394" s="2">
        <v>45696.187916666699</v>
      </c>
    </row>
    <row r="3395" spans="1:14" ht="17">
      <c r="A3395" t="s">
        <v>14553</v>
      </c>
      <c r="B3395" s="1" t="s">
        <v>14554</v>
      </c>
      <c r="C3395" s="2">
        <v>45687.698576388902</v>
      </c>
      <c r="D3395" s="1" t="s">
        <v>3797</v>
      </c>
      <c r="E3395" s="1" t="s">
        <v>11</v>
      </c>
      <c r="F3395" s="2">
        <v>45687.332534722198</v>
      </c>
      <c r="G3395" s="1" t="s">
        <v>24</v>
      </c>
      <c r="I3395" s="1" t="s">
        <v>14555</v>
      </c>
      <c r="J3395" s="2">
        <v>45687.315428240698</v>
      </c>
      <c r="K3395" s="1" t="s">
        <v>58</v>
      </c>
      <c r="L3395" s="3" t="s">
        <v>14556</v>
      </c>
      <c r="M3395" s="2">
        <v>45687.365243055603</v>
      </c>
      <c r="N3395" s="2">
        <v>45687.365219907399</v>
      </c>
    </row>
    <row r="3396" spans="1:14" ht="136">
      <c r="A3396" t="s">
        <v>14557</v>
      </c>
      <c r="B3396" s="1" t="s">
        <v>14558</v>
      </c>
      <c r="C3396" s="2">
        <v>45687.654479166697</v>
      </c>
      <c r="D3396" s="1" t="s">
        <v>1242</v>
      </c>
      <c r="E3396" s="1" t="s">
        <v>11</v>
      </c>
      <c r="F3396" s="2">
        <v>45687.300289351799</v>
      </c>
      <c r="G3396" s="1" t="s">
        <v>24</v>
      </c>
      <c r="H3396" s="1" t="s">
        <v>31</v>
      </c>
      <c r="I3396" s="1" t="s">
        <v>14559</v>
      </c>
      <c r="J3396" s="2">
        <v>45687.299143518503</v>
      </c>
      <c r="K3396" s="1" t="s">
        <v>58</v>
      </c>
      <c r="L3396" s="3" t="s">
        <v>14560</v>
      </c>
      <c r="M3396" s="2">
        <v>45687.321145833303</v>
      </c>
      <c r="N3396" s="2">
        <v>45687.321134259299</v>
      </c>
    </row>
    <row r="3397" spans="1:14" ht="187">
      <c r="A3397" t="s">
        <v>14561</v>
      </c>
      <c r="B3397" s="1" t="s">
        <v>14562</v>
      </c>
      <c r="C3397" s="2">
        <v>45688.613761574103</v>
      </c>
      <c r="D3397" s="1" t="s">
        <v>14563</v>
      </c>
      <c r="E3397" s="1" t="s">
        <v>29</v>
      </c>
      <c r="F3397" s="2">
        <v>45687.255150463003</v>
      </c>
      <c r="G3397" s="1" t="s">
        <v>12</v>
      </c>
      <c r="H3397" s="1" t="s">
        <v>31</v>
      </c>
      <c r="I3397" s="1" t="s">
        <v>14564</v>
      </c>
      <c r="J3397" s="2">
        <v>45685.4315740741</v>
      </c>
      <c r="K3397" s="1" t="s">
        <v>58</v>
      </c>
      <c r="L3397" s="3" t="s">
        <v>14565</v>
      </c>
      <c r="M3397" s="2">
        <v>45688.280428240701</v>
      </c>
      <c r="N3397" s="2">
        <v>45688.280416666697</v>
      </c>
    </row>
    <row r="3398" spans="1:14" ht="187">
      <c r="A3398" t="s">
        <v>14566</v>
      </c>
      <c r="B3398" s="1" t="s">
        <v>14567</v>
      </c>
      <c r="C3398" s="2">
        <v>45687.556631944397</v>
      </c>
      <c r="D3398" s="1" t="s">
        <v>14568</v>
      </c>
      <c r="E3398" s="1" t="s">
        <v>11</v>
      </c>
      <c r="F3398" s="2">
        <v>45687.183796296304</v>
      </c>
      <c r="G3398" s="1" t="s">
        <v>112</v>
      </c>
      <c r="I3398" s="1" t="s">
        <v>14569</v>
      </c>
      <c r="J3398" s="2">
        <v>45686.1818055556</v>
      </c>
      <c r="K3398" s="1" t="s">
        <v>58</v>
      </c>
      <c r="L3398" s="3" t="s">
        <v>14570</v>
      </c>
      <c r="M3398" s="2">
        <v>45687.223298611098</v>
      </c>
      <c r="N3398" s="2">
        <v>45687.223275463002</v>
      </c>
    </row>
    <row r="3399" spans="1:14" ht="238">
      <c r="A3399" t="s">
        <v>14571</v>
      </c>
      <c r="B3399" s="1" t="s">
        <v>14572</v>
      </c>
      <c r="C3399" s="2">
        <v>45687.193993055596</v>
      </c>
      <c r="D3399" s="1" t="s">
        <v>143</v>
      </c>
      <c r="E3399" s="1" t="s">
        <v>11</v>
      </c>
      <c r="F3399" s="2">
        <v>45686.798460648097</v>
      </c>
      <c r="G3399" s="1" t="s">
        <v>18</v>
      </c>
      <c r="H3399" s="1" t="s">
        <v>19</v>
      </c>
      <c r="I3399" s="1" t="s">
        <v>14573</v>
      </c>
      <c r="J3399" s="2">
        <v>45684.829328703701</v>
      </c>
      <c r="K3399" s="1" t="s">
        <v>58</v>
      </c>
      <c r="L3399" s="3" t="s">
        <v>14574</v>
      </c>
      <c r="M3399" s="2">
        <v>45686.860659722202</v>
      </c>
      <c r="N3399" s="2">
        <v>45686.8606365741</v>
      </c>
    </row>
    <row r="3400" spans="1:14" ht="289">
      <c r="A3400" t="s">
        <v>14575</v>
      </c>
      <c r="B3400" s="1" t="s">
        <v>14576</v>
      </c>
      <c r="C3400" s="2">
        <v>45688.732002314799</v>
      </c>
      <c r="D3400" s="1" t="s">
        <v>14577</v>
      </c>
      <c r="E3400" s="1" t="s">
        <v>46</v>
      </c>
      <c r="F3400" s="2">
        <v>45686.615810185198</v>
      </c>
      <c r="G3400" s="1" t="s">
        <v>18</v>
      </c>
      <c r="H3400" s="1" t="s">
        <v>31</v>
      </c>
      <c r="I3400" s="1" t="s">
        <v>14578</v>
      </c>
      <c r="J3400" s="2">
        <v>45686.613657407397</v>
      </c>
      <c r="K3400" s="1" t="s">
        <v>58</v>
      </c>
      <c r="L3400" s="3" t="s">
        <v>14579</v>
      </c>
      <c r="M3400" s="2">
        <v>45688.398668981499</v>
      </c>
      <c r="N3400" s="2">
        <v>45688.398645833302</v>
      </c>
    </row>
    <row r="3401" spans="1:14" ht="34">
      <c r="A3401" t="s">
        <v>14580</v>
      </c>
      <c r="B3401" s="1" t="s">
        <v>14581</v>
      </c>
      <c r="C3401" s="2">
        <v>45687.6082986111</v>
      </c>
      <c r="D3401" s="1" t="s">
        <v>14582</v>
      </c>
      <c r="E3401" s="1" t="s">
        <v>29</v>
      </c>
      <c r="F3401" s="2">
        <v>45686.521516203698</v>
      </c>
      <c r="G3401" s="1" t="s">
        <v>24</v>
      </c>
      <c r="I3401" s="1" t="s">
        <v>14583</v>
      </c>
      <c r="J3401" s="2">
        <v>45686.5157638889</v>
      </c>
      <c r="K3401" s="1" t="s">
        <v>58</v>
      </c>
      <c r="L3401" s="3" t="s">
        <v>14584</v>
      </c>
      <c r="M3401" s="2">
        <v>45687.2749652778</v>
      </c>
      <c r="N3401" s="2">
        <v>45687.274942129603</v>
      </c>
    </row>
    <row r="3402" spans="1:14" ht="221">
      <c r="A3402" t="s">
        <v>14585</v>
      </c>
      <c r="B3402" s="1" t="s">
        <v>14586</v>
      </c>
      <c r="C3402" s="2">
        <v>45695.521249999998</v>
      </c>
      <c r="D3402" s="1" t="s">
        <v>14587</v>
      </c>
      <c r="E3402" s="1" t="s">
        <v>11</v>
      </c>
      <c r="F3402" s="2">
        <v>45686.513090277796</v>
      </c>
      <c r="G3402" s="1" t="s">
        <v>30</v>
      </c>
      <c r="H3402" s="1" t="s">
        <v>19</v>
      </c>
      <c r="I3402" s="1" t="s">
        <v>14588</v>
      </c>
      <c r="J3402" s="2">
        <v>45686.466724537</v>
      </c>
      <c r="K3402" s="1" t="s">
        <v>58</v>
      </c>
      <c r="L3402" s="3" t="s">
        <v>14589</v>
      </c>
      <c r="M3402" s="2">
        <v>45695.187916666699</v>
      </c>
      <c r="N3402" s="2">
        <v>45695.187893518501</v>
      </c>
    </row>
    <row r="3403" spans="1:14" ht="255">
      <c r="A3403" t="s">
        <v>14590</v>
      </c>
      <c r="B3403" s="1" t="s">
        <v>14591</v>
      </c>
      <c r="C3403" s="2">
        <v>45688.558541666702</v>
      </c>
      <c r="D3403" s="1" t="s">
        <v>551</v>
      </c>
      <c r="E3403" s="1" t="s">
        <v>29</v>
      </c>
      <c r="F3403" s="2">
        <v>45686.502951388902</v>
      </c>
      <c r="G3403" s="1" t="s">
        <v>12</v>
      </c>
      <c r="I3403" s="1" t="s">
        <v>14592</v>
      </c>
      <c r="J3403" s="2">
        <v>45686.471053240697</v>
      </c>
      <c r="K3403" s="1" t="s">
        <v>58</v>
      </c>
      <c r="L3403" s="3" t="s">
        <v>14593</v>
      </c>
      <c r="M3403" s="2">
        <v>45688.225208333301</v>
      </c>
      <c r="N3403" s="2">
        <v>45688.225185185198</v>
      </c>
    </row>
    <row r="3404" spans="1:14">
      <c r="A3404" t="s">
        <v>14594</v>
      </c>
      <c r="B3404" s="1" t="s">
        <v>14595</v>
      </c>
      <c r="C3404" s="2">
        <v>45688.638761574097</v>
      </c>
      <c r="D3404" s="1" t="s">
        <v>14596</v>
      </c>
      <c r="E3404" s="1" t="s">
        <v>29</v>
      </c>
      <c r="F3404" s="2">
        <v>45686.492071759298</v>
      </c>
      <c r="G3404" s="1" t="s">
        <v>24</v>
      </c>
      <c r="H3404" s="1" t="s">
        <v>19</v>
      </c>
      <c r="I3404" s="1" t="s">
        <v>14597</v>
      </c>
      <c r="J3404" s="2">
        <v>45686.490740740701</v>
      </c>
      <c r="K3404" s="1" t="s">
        <v>58</v>
      </c>
      <c r="M3404" s="2">
        <v>45688.305428240703</v>
      </c>
      <c r="N3404" s="2">
        <v>45688.3054050926</v>
      </c>
    </row>
    <row r="3405" spans="1:14" ht="289">
      <c r="A3405" t="s">
        <v>14598</v>
      </c>
      <c r="B3405" s="1" t="s">
        <v>14599</v>
      </c>
      <c r="C3405" s="2">
        <v>45687.717812499999</v>
      </c>
      <c r="D3405" s="1" t="s">
        <v>14600</v>
      </c>
      <c r="E3405" s="1" t="s">
        <v>29</v>
      </c>
      <c r="F3405" s="2">
        <v>45686.4773263889</v>
      </c>
      <c r="G3405" s="1" t="s">
        <v>18</v>
      </c>
      <c r="H3405" s="1" t="s">
        <v>19</v>
      </c>
      <c r="I3405" s="1" t="s">
        <v>14601</v>
      </c>
      <c r="J3405" s="2">
        <v>45686.366550925901</v>
      </c>
      <c r="K3405" s="1" t="s">
        <v>58</v>
      </c>
      <c r="L3405" s="3" t="s">
        <v>14602</v>
      </c>
      <c r="M3405" s="2">
        <v>45687.3844791667</v>
      </c>
      <c r="N3405" s="2">
        <v>45687.384467592601</v>
      </c>
    </row>
    <row r="3406" spans="1:14" ht="34">
      <c r="A3406" t="s">
        <v>14603</v>
      </c>
      <c r="B3406" s="1" t="s">
        <v>14604</v>
      </c>
      <c r="C3406" s="2">
        <v>45686.829282407401</v>
      </c>
      <c r="D3406" s="1" t="s">
        <v>73</v>
      </c>
      <c r="E3406" s="1" t="s">
        <v>11</v>
      </c>
      <c r="F3406" s="2">
        <v>45686.474999999999</v>
      </c>
      <c r="G3406" s="1" t="s">
        <v>24</v>
      </c>
      <c r="H3406" s="1" t="s">
        <v>31</v>
      </c>
      <c r="I3406" s="1" t="s">
        <v>14605</v>
      </c>
      <c r="J3406" s="2">
        <v>45686.2885648148</v>
      </c>
      <c r="K3406" s="1" t="s">
        <v>58</v>
      </c>
      <c r="L3406" s="3" t="s">
        <v>14606</v>
      </c>
      <c r="M3406" s="2">
        <v>45686.495949074102</v>
      </c>
      <c r="N3406" s="2">
        <v>45686.495925925898</v>
      </c>
    </row>
    <row r="3407" spans="1:14" ht="255">
      <c r="A3407" t="s">
        <v>14607</v>
      </c>
      <c r="B3407" s="1" t="s">
        <v>14608</v>
      </c>
      <c r="C3407" s="2">
        <v>45686.808611111097</v>
      </c>
      <c r="D3407" s="1" t="s">
        <v>1039</v>
      </c>
      <c r="E3407" s="1" t="s">
        <v>11</v>
      </c>
      <c r="F3407" s="2">
        <v>45686.454363425903</v>
      </c>
      <c r="G3407" s="1" t="s">
        <v>12</v>
      </c>
      <c r="I3407" s="1" t="s">
        <v>14609</v>
      </c>
      <c r="J3407" s="2">
        <v>45685.4664583333</v>
      </c>
      <c r="K3407" s="1" t="s">
        <v>58</v>
      </c>
      <c r="L3407" s="3" t="s">
        <v>14610</v>
      </c>
      <c r="M3407" s="2">
        <v>45686.475277777798</v>
      </c>
      <c r="N3407" s="2">
        <v>45686.475266203699</v>
      </c>
    </row>
    <row r="3408" spans="1:14" ht="238">
      <c r="A3408" t="s">
        <v>14611</v>
      </c>
      <c r="B3408" s="1" t="s">
        <v>14612</v>
      </c>
      <c r="C3408" s="2">
        <v>45687.716145833299</v>
      </c>
      <c r="D3408" s="1" t="s">
        <v>5906</v>
      </c>
      <c r="E3408" s="1" t="s">
        <v>11</v>
      </c>
      <c r="F3408" s="2">
        <v>45686.401527777802</v>
      </c>
      <c r="G3408" s="1" t="s">
        <v>18</v>
      </c>
      <c r="H3408" s="1" t="s">
        <v>31</v>
      </c>
      <c r="I3408" s="1" t="s">
        <v>14613</v>
      </c>
      <c r="J3408" s="2">
        <v>45686.393356481502</v>
      </c>
      <c r="K3408" s="1" t="s">
        <v>58</v>
      </c>
      <c r="L3408" s="3" t="s">
        <v>14614</v>
      </c>
      <c r="M3408" s="2">
        <v>45687.3828125</v>
      </c>
      <c r="N3408" s="2">
        <v>45687.382789351897</v>
      </c>
    </row>
    <row r="3409" spans="1:14" ht="153">
      <c r="A3409" t="s">
        <v>14615</v>
      </c>
      <c r="B3409" s="1" t="s">
        <v>14616</v>
      </c>
      <c r="C3409" s="2">
        <v>45686.715833333299</v>
      </c>
      <c r="D3409" s="1" t="s">
        <v>73</v>
      </c>
      <c r="E3409" s="1" t="s">
        <v>11</v>
      </c>
      <c r="F3409" s="2">
        <v>45686.375659722202</v>
      </c>
      <c r="G3409" s="1" t="s">
        <v>30</v>
      </c>
      <c r="H3409" s="1" t="s">
        <v>31</v>
      </c>
      <c r="I3409" s="1" t="s">
        <v>14617</v>
      </c>
      <c r="J3409" s="2">
        <v>45686.364629629599</v>
      </c>
      <c r="K3409" s="1" t="s">
        <v>58</v>
      </c>
      <c r="L3409" s="3" t="s">
        <v>14618</v>
      </c>
      <c r="M3409" s="2">
        <v>45686.3825</v>
      </c>
      <c r="N3409" s="2">
        <v>45686.382465277798</v>
      </c>
    </row>
    <row r="3410" spans="1:14" ht="221">
      <c r="A3410" t="s">
        <v>14619</v>
      </c>
      <c r="B3410" s="1" t="s">
        <v>14620</v>
      </c>
      <c r="C3410" s="2">
        <v>45686.814201388901</v>
      </c>
      <c r="D3410" s="1" t="s">
        <v>143</v>
      </c>
      <c r="E3410" s="1" t="s">
        <v>11</v>
      </c>
      <c r="F3410" s="2">
        <v>45686.371296296304</v>
      </c>
      <c r="G3410" s="1" t="s">
        <v>18</v>
      </c>
      <c r="H3410" s="1" t="s">
        <v>31</v>
      </c>
      <c r="I3410" s="1" t="s">
        <v>14621</v>
      </c>
      <c r="J3410" s="2">
        <v>45686.3046875</v>
      </c>
      <c r="K3410" s="1" t="s">
        <v>58</v>
      </c>
      <c r="L3410" s="3" t="s">
        <v>14622</v>
      </c>
      <c r="M3410" s="2">
        <v>45686.480868055602</v>
      </c>
      <c r="N3410" s="2">
        <v>45686.480844907397</v>
      </c>
    </row>
    <row r="3411" spans="1:14" ht="85">
      <c r="A3411" t="s">
        <v>14623</v>
      </c>
      <c r="B3411" s="1" t="s">
        <v>14624</v>
      </c>
      <c r="C3411" s="2">
        <v>45686.706643518497</v>
      </c>
      <c r="D3411" s="1" t="s">
        <v>301</v>
      </c>
      <c r="E3411" s="1" t="s">
        <v>11</v>
      </c>
      <c r="F3411" s="2">
        <v>45686.368541666699</v>
      </c>
      <c r="G3411" s="1" t="s">
        <v>24</v>
      </c>
      <c r="I3411" s="1" t="s">
        <v>14625</v>
      </c>
      <c r="J3411" s="2">
        <v>45685.370648148099</v>
      </c>
      <c r="K3411" s="1" t="s">
        <v>58</v>
      </c>
      <c r="L3411" s="3" t="s">
        <v>14626</v>
      </c>
      <c r="M3411" s="2">
        <v>45686.373310185198</v>
      </c>
      <c r="N3411" s="2">
        <v>45686.373298611099</v>
      </c>
    </row>
    <row r="3412" spans="1:14" ht="17">
      <c r="A3412" t="s">
        <v>14627</v>
      </c>
      <c r="B3412" s="1" t="s">
        <v>14628</v>
      </c>
      <c r="C3412" s="2">
        <v>45686.675925925898</v>
      </c>
      <c r="D3412" s="1" t="s">
        <v>974</v>
      </c>
      <c r="E3412" s="1" t="s">
        <v>46</v>
      </c>
      <c r="F3412" s="2">
        <v>45686.309629629599</v>
      </c>
      <c r="G3412" s="1" t="s">
        <v>24</v>
      </c>
      <c r="I3412" s="1" t="s">
        <v>14629</v>
      </c>
      <c r="J3412" s="2">
        <v>45685.520300925898</v>
      </c>
      <c r="K3412" s="1" t="s">
        <v>58</v>
      </c>
      <c r="L3412" s="3" t="s">
        <v>4843</v>
      </c>
      <c r="M3412" s="2">
        <v>45686.342592592599</v>
      </c>
      <c r="N3412" s="2">
        <v>45686.342557870397</v>
      </c>
    </row>
    <row r="3413" spans="1:14" ht="289">
      <c r="A3413" t="s">
        <v>14630</v>
      </c>
      <c r="B3413" s="1" t="s">
        <v>14631</v>
      </c>
      <c r="C3413" s="2">
        <v>45686.830219907402</v>
      </c>
      <c r="D3413" s="1" t="s">
        <v>14632</v>
      </c>
      <c r="E3413" s="1" t="s">
        <v>29</v>
      </c>
      <c r="F3413" s="2">
        <v>45686.307442129597</v>
      </c>
      <c r="G3413" s="1" t="s">
        <v>12</v>
      </c>
      <c r="H3413" s="1" t="s">
        <v>31</v>
      </c>
      <c r="I3413" s="1" t="s">
        <v>14633</v>
      </c>
      <c r="J3413" s="2">
        <v>45686.303275462997</v>
      </c>
      <c r="K3413" s="1" t="s">
        <v>58</v>
      </c>
      <c r="L3413" s="3" t="s">
        <v>14634</v>
      </c>
      <c r="M3413" s="2">
        <v>45686.496886574103</v>
      </c>
      <c r="N3413" s="2">
        <v>45686.496863425898</v>
      </c>
    </row>
    <row r="3414" spans="1:14">
      <c r="A3414" t="s">
        <v>14635</v>
      </c>
      <c r="B3414" s="1" t="s">
        <v>14636</v>
      </c>
      <c r="C3414" s="2">
        <v>45695.5211921296</v>
      </c>
      <c r="D3414" s="1" t="s">
        <v>14637</v>
      </c>
      <c r="E3414" s="1" t="s">
        <v>11</v>
      </c>
      <c r="F3414" s="2">
        <v>45686.274583333303</v>
      </c>
      <c r="G3414" s="1" t="s">
        <v>112</v>
      </c>
      <c r="I3414" s="1" t="s">
        <v>14638</v>
      </c>
      <c r="J3414" s="2">
        <v>45686.273043981499</v>
      </c>
      <c r="K3414" s="1" t="s">
        <v>58</v>
      </c>
      <c r="M3414" s="2">
        <v>45695.1878587963</v>
      </c>
      <c r="N3414" s="2">
        <v>45695.187800925902</v>
      </c>
    </row>
    <row r="3415" spans="1:14" ht="409.6">
      <c r="A3415" t="s">
        <v>14639</v>
      </c>
      <c r="B3415" s="1" t="s">
        <v>14640</v>
      </c>
      <c r="C3415" s="2">
        <v>45687.480092592603</v>
      </c>
      <c r="D3415" s="1" t="s">
        <v>743</v>
      </c>
      <c r="E3415" s="1" t="s">
        <v>11</v>
      </c>
      <c r="F3415" s="2">
        <v>45686.218113425901</v>
      </c>
      <c r="G3415" s="1" t="s">
        <v>112</v>
      </c>
      <c r="H3415" s="1" t="s">
        <v>19</v>
      </c>
      <c r="I3415" s="1" t="s">
        <v>10709</v>
      </c>
      <c r="J3415" s="2">
        <v>45678.482025463003</v>
      </c>
      <c r="K3415" s="1" t="s">
        <v>58</v>
      </c>
      <c r="L3415" s="3" t="s">
        <v>10710</v>
      </c>
      <c r="M3415" s="2">
        <v>45687.146759259304</v>
      </c>
      <c r="N3415" s="2">
        <v>45734.398090277798</v>
      </c>
    </row>
    <row r="3416" spans="1:14">
      <c r="A3416" t="s">
        <v>14641</v>
      </c>
      <c r="B3416" s="1" t="s">
        <v>14642</v>
      </c>
      <c r="C3416" s="2">
        <v>45695.521574074097</v>
      </c>
      <c r="D3416" s="1" t="s">
        <v>14643</v>
      </c>
      <c r="F3416" s="2">
        <v>45686.203344907401</v>
      </c>
      <c r="G3416" s="1" t="s">
        <v>112</v>
      </c>
      <c r="I3416" s="1" t="s">
        <v>14644</v>
      </c>
      <c r="J3416" s="2">
        <v>45686.105358796303</v>
      </c>
      <c r="K3416" s="1" t="s">
        <v>58</v>
      </c>
      <c r="M3416" s="2">
        <v>45695.188240740703</v>
      </c>
      <c r="N3416" s="2">
        <v>45695.188206018502</v>
      </c>
    </row>
    <row r="3417" spans="1:14" ht="204">
      <c r="A3417" t="s">
        <v>14645</v>
      </c>
      <c r="B3417" s="1" t="s">
        <v>14646</v>
      </c>
      <c r="C3417" s="2">
        <v>45687.385752314804</v>
      </c>
      <c r="D3417" s="1" t="s">
        <v>14647</v>
      </c>
      <c r="E3417" s="1" t="s">
        <v>11</v>
      </c>
      <c r="F3417" s="2">
        <v>45686.197939814803</v>
      </c>
      <c r="G3417" s="1" t="s">
        <v>112</v>
      </c>
      <c r="H3417" s="1" t="s">
        <v>19</v>
      </c>
      <c r="I3417" s="1" t="s">
        <v>14648</v>
      </c>
      <c r="J3417" s="2">
        <v>45686.1957175926</v>
      </c>
      <c r="K3417" s="1" t="s">
        <v>58</v>
      </c>
      <c r="L3417" s="3" t="s">
        <v>14649</v>
      </c>
      <c r="M3417" s="2">
        <v>45687.052418981497</v>
      </c>
      <c r="N3417" s="2">
        <v>45687.052349537</v>
      </c>
    </row>
    <row r="3418" spans="1:14" ht="187">
      <c r="A3418" t="s">
        <v>14650</v>
      </c>
      <c r="B3418" s="1" t="s">
        <v>14651</v>
      </c>
      <c r="C3418" s="2">
        <v>45686.424085648097</v>
      </c>
      <c r="D3418" s="1" t="s">
        <v>14652</v>
      </c>
      <c r="E3418" s="1" t="s">
        <v>11</v>
      </c>
      <c r="F3418" s="2">
        <v>45686.026562500003</v>
      </c>
      <c r="G3418" s="1" t="s">
        <v>112</v>
      </c>
      <c r="I3418" s="1" t="s">
        <v>14653</v>
      </c>
      <c r="J3418" s="2">
        <v>45686.010474536997</v>
      </c>
      <c r="K3418" s="1" t="s">
        <v>58</v>
      </c>
      <c r="L3418" s="3" t="s">
        <v>14654</v>
      </c>
      <c r="M3418" s="2">
        <v>45686.090752314798</v>
      </c>
      <c r="N3418" s="2">
        <v>45686.090717592597</v>
      </c>
    </row>
    <row r="3419" spans="1:14" ht="255">
      <c r="A3419" t="s">
        <v>14655</v>
      </c>
      <c r="B3419" s="1" t="s">
        <v>14656</v>
      </c>
      <c r="C3419" s="2">
        <v>45686.468402777798</v>
      </c>
      <c r="D3419" s="1" t="s">
        <v>14412</v>
      </c>
      <c r="E3419" s="1" t="s">
        <v>11</v>
      </c>
      <c r="F3419" s="2">
        <v>45685.7559259259</v>
      </c>
      <c r="G3419" s="1" t="s">
        <v>112</v>
      </c>
      <c r="H3419" s="1" t="s">
        <v>19</v>
      </c>
      <c r="I3419" s="1" t="s">
        <v>14657</v>
      </c>
      <c r="J3419" s="2">
        <v>45685.684560185196</v>
      </c>
      <c r="K3419" s="1" t="s">
        <v>58</v>
      </c>
      <c r="L3419" s="3" t="s">
        <v>14658</v>
      </c>
      <c r="M3419" s="2">
        <v>45686.135069444397</v>
      </c>
      <c r="N3419" s="2">
        <v>45686.135046296302</v>
      </c>
    </row>
    <row r="3420" spans="1:14" ht="388">
      <c r="A3420" t="s">
        <v>14659</v>
      </c>
      <c r="B3420" s="1" t="s">
        <v>14660</v>
      </c>
      <c r="C3420" s="2">
        <v>45695.521284722199</v>
      </c>
      <c r="D3420" s="1" t="s">
        <v>14661</v>
      </c>
      <c r="E3420" s="1" t="s">
        <v>29</v>
      </c>
      <c r="F3420" s="2">
        <v>45685.630312499998</v>
      </c>
      <c r="G3420" s="1" t="s">
        <v>112</v>
      </c>
      <c r="H3420" s="1" t="s">
        <v>31</v>
      </c>
      <c r="I3420" s="1" t="s">
        <v>14662</v>
      </c>
      <c r="J3420" s="2">
        <v>45685.488958333299</v>
      </c>
      <c r="K3420" s="1" t="s">
        <v>58</v>
      </c>
      <c r="L3420" s="3" t="s">
        <v>14663</v>
      </c>
      <c r="M3420" s="2">
        <v>45695.1879513889</v>
      </c>
      <c r="N3420" s="2">
        <v>45695.187939814801</v>
      </c>
    </row>
    <row r="3421" spans="1:14" ht="289">
      <c r="A3421" t="s">
        <v>14664</v>
      </c>
      <c r="B3421" s="1" t="s">
        <v>14665</v>
      </c>
      <c r="C3421" s="2">
        <v>45685.999479166698</v>
      </c>
      <c r="D3421" s="1" t="s">
        <v>306</v>
      </c>
      <c r="E3421" s="1" t="s">
        <v>83</v>
      </c>
      <c r="F3421" s="2">
        <v>45685.624756944402</v>
      </c>
      <c r="G3421" s="1" t="s">
        <v>18</v>
      </c>
      <c r="H3421" s="1" t="s">
        <v>31</v>
      </c>
      <c r="I3421" s="1" t="s">
        <v>14666</v>
      </c>
      <c r="J3421" s="2">
        <v>45685.618958333303</v>
      </c>
      <c r="K3421" s="1" t="s">
        <v>58</v>
      </c>
      <c r="L3421" s="3" t="s">
        <v>14667</v>
      </c>
      <c r="M3421" s="2">
        <v>45685.666145833296</v>
      </c>
      <c r="N3421" s="2">
        <v>45685.666122685201</v>
      </c>
    </row>
    <row r="3422" spans="1:14" ht="306">
      <c r="A3422" t="s">
        <v>14668</v>
      </c>
      <c r="B3422" s="1" t="s">
        <v>14669</v>
      </c>
      <c r="C3422" s="2">
        <v>45685.920243055603</v>
      </c>
      <c r="D3422" s="1" t="s">
        <v>1375</v>
      </c>
      <c r="E3422" s="1" t="s">
        <v>46</v>
      </c>
      <c r="F3422" s="2">
        <v>45685.5647453704</v>
      </c>
      <c r="G3422" s="1" t="s">
        <v>30</v>
      </c>
      <c r="H3422" s="1" t="s">
        <v>19</v>
      </c>
      <c r="I3422" s="1" t="s">
        <v>14670</v>
      </c>
      <c r="J3422" s="2">
        <v>45684.535775463002</v>
      </c>
      <c r="K3422" s="1" t="s">
        <v>58</v>
      </c>
      <c r="L3422" s="3" t="s">
        <v>14671</v>
      </c>
      <c r="M3422" s="2">
        <v>45685.586909722202</v>
      </c>
      <c r="N3422" s="2">
        <v>45685.586898148104</v>
      </c>
    </row>
    <row r="3423" spans="1:14">
      <c r="A3423" t="s">
        <v>14672</v>
      </c>
      <c r="B3423" s="1" t="s">
        <v>14673</v>
      </c>
      <c r="C3423" s="2">
        <v>45685.917048611103</v>
      </c>
      <c r="D3423" s="1" t="s">
        <v>14674</v>
      </c>
      <c r="E3423" s="1" t="s">
        <v>11</v>
      </c>
      <c r="F3423" s="2">
        <v>45685.553599537001</v>
      </c>
      <c r="G3423" s="1" t="s">
        <v>24</v>
      </c>
      <c r="H3423" s="1" t="s">
        <v>31</v>
      </c>
      <c r="I3423" s="1" t="s">
        <v>14675</v>
      </c>
      <c r="J3423" s="2">
        <v>45685.545509259297</v>
      </c>
      <c r="K3423" s="1" t="s">
        <v>58</v>
      </c>
      <c r="M3423" s="2">
        <v>45685.583715277797</v>
      </c>
      <c r="N3423" s="2">
        <v>45685.5836921296</v>
      </c>
    </row>
    <row r="3424" spans="1:14" ht="289">
      <c r="A3424" t="s">
        <v>14676</v>
      </c>
      <c r="B3424" s="1" t="s">
        <v>14677</v>
      </c>
      <c r="C3424" s="2">
        <v>45687.716527777797</v>
      </c>
      <c r="D3424" s="1" t="s">
        <v>14678</v>
      </c>
      <c r="E3424" s="1" t="s">
        <v>11</v>
      </c>
      <c r="F3424" s="2">
        <v>45685.544247685197</v>
      </c>
      <c r="G3424" s="1" t="s">
        <v>18</v>
      </c>
      <c r="H3424" s="1" t="s">
        <v>31</v>
      </c>
      <c r="I3424" s="1" t="s">
        <v>14679</v>
      </c>
      <c r="J3424" s="2">
        <v>45685.299641203703</v>
      </c>
      <c r="K3424" s="1" t="s">
        <v>58</v>
      </c>
      <c r="L3424" s="3" t="s">
        <v>14680</v>
      </c>
      <c r="M3424" s="2">
        <v>45687.383194444403</v>
      </c>
      <c r="N3424" s="2">
        <v>45687.3831712963</v>
      </c>
    </row>
    <row r="3425" spans="1:14" ht="221">
      <c r="A3425" t="s">
        <v>14681</v>
      </c>
      <c r="B3425" s="1" t="s">
        <v>14682</v>
      </c>
      <c r="C3425" s="2">
        <v>45685.898692129602</v>
      </c>
      <c r="D3425" s="1" t="s">
        <v>14512</v>
      </c>
      <c r="E3425" s="1" t="s">
        <v>16786</v>
      </c>
      <c r="F3425" s="2">
        <v>45685.527881944399</v>
      </c>
      <c r="G3425" s="1" t="s">
        <v>18</v>
      </c>
      <c r="H3425" s="1" t="s">
        <v>19</v>
      </c>
      <c r="I3425" s="1" t="s">
        <v>14683</v>
      </c>
      <c r="J3425" s="2">
        <v>45685.511469907397</v>
      </c>
      <c r="K3425" s="1" t="s">
        <v>58</v>
      </c>
      <c r="L3425" s="3" t="s">
        <v>14684</v>
      </c>
      <c r="M3425" s="2">
        <v>45685.565358796302</v>
      </c>
      <c r="N3425" s="2">
        <v>45685.565335648098</v>
      </c>
    </row>
    <row r="3426" spans="1:14" ht="289">
      <c r="A3426" t="s">
        <v>14685</v>
      </c>
      <c r="B3426" s="1" t="s">
        <v>14686</v>
      </c>
      <c r="C3426" s="2">
        <v>45685.869583333297</v>
      </c>
      <c r="D3426" s="1" t="s">
        <v>6985</v>
      </c>
      <c r="E3426" s="1" t="s">
        <v>11</v>
      </c>
      <c r="F3426" s="2">
        <v>45685.526215277801</v>
      </c>
      <c r="G3426" s="1" t="s">
        <v>30</v>
      </c>
      <c r="H3426" s="1" t="s">
        <v>31</v>
      </c>
      <c r="I3426" s="1" t="s">
        <v>14687</v>
      </c>
      <c r="J3426" s="2">
        <v>45685.496307870402</v>
      </c>
      <c r="K3426" s="1" t="s">
        <v>58</v>
      </c>
      <c r="L3426" s="3" t="s">
        <v>14688</v>
      </c>
      <c r="M3426" s="2">
        <v>45685.536249999997</v>
      </c>
      <c r="N3426" s="2">
        <v>45685.536226851902</v>
      </c>
    </row>
    <row r="3427" spans="1:14">
      <c r="A3427" t="s">
        <v>14689</v>
      </c>
      <c r="B3427" s="1" t="s">
        <v>14690</v>
      </c>
      <c r="C3427" s="2">
        <v>45686.587893518503</v>
      </c>
      <c r="D3427" s="1" t="s">
        <v>73</v>
      </c>
      <c r="E3427" s="1" t="s">
        <v>11</v>
      </c>
      <c r="F3427" s="2">
        <v>45685.522048611099</v>
      </c>
      <c r="G3427" s="1" t="s">
        <v>24</v>
      </c>
      <c r="I3427" s="1" t="s">
        <v>14691</v>
      </c>
      <c r="J3427" s="2">
        <v>45685.410844907397</v>
      </c>
      <c r="K3427" s="1" t="s">
        <v>58</v>
      </c>
      <c r="M3427" s="2">
        <v>45686.254560185203</v>
      </c>
      <c r="N3427" s="2">
        <v>45686.254548611098</v>
      </c>
    </row>
    <row r="3428" spans="1:14">
      <c r="A3428" t="s">
        <v>14692</v>
      </c>
      <c r="B3428" s="1" t="s">
        <v>14693</v>
      </c>
      <c r="C3428" s="2">
        <v>45688.638414351903</v>
      </c>
      <c r="D3428" s="1" t="s">
        <v>14694</v>
      </c>
      <c r="E3428" s="1" t="s">
        <v>16786</v>
      </c>
      <c r="F3428" s="2">
        <v>45685.5175115741</v>
      </c>
      <c r="G3428" s="1" t="s">
        <v>24</v>
      </c>
      <c r="H3428" s="1" t="s">
        <v>19</v>
      </c>
      <c r="I3428" s="1" t="s">
        <v>14695</v>
      </c>
      <c r="J3428" s="2">
        <v>45685.515752314801</v>
      </c>
      <c r="K3428" s="1" t="s">
        <v>58</v>
      </c>
      <c r="M3428" s="2">
        <v>45688.305081018501</v>
      </c>
      <c r="N3428" s="2">
        <v>45688.305069444403</v>
      </c>
    </row>
    <row r="3429" spans="1:14" ht="340">
      <c r="A3429" t="s">
        <v>14696</v>
      </c>
      <c r="B3429" s="1" t="s">
        <v>14697</v>
      </c>
      <c r="C3429" s="2">
        <v>45685.851226851897</v>
      </c>
      <c r="D3429" s="1" t="s">
        <v>91</v>
      </c>
      <c r="E3429" s="1" t="s">
        <v>11</v>
      </c>
      <c r="F3429" s="2">
        <v>45685.515810185199</v>
      </c>
      <c r="G3429" s="1" t="s">
        <v>12</v>
      </c>
      <c r="I3429" s="1" t="s">
        <v>14698</v>
      </c>
      <c r="J3429" s="2">
        <v>45684.292569444398</v>
      </c>
      <c r="K3429" s="1" t="s">
        <v>58</v>
      </c>
      <c r="L3429" s="3" t="s">
        <v>14699</v>
      </c>
      <c r="M3429" s="2">
        <v>45685.517893518503</v>
      </c>
      <c r="N3429" s="2">
        <v>45685.5178703704</v>
      </c>
    </row>
    <row r="3430" spans="1:14" ht="204">
      <c r="A3430" t="s">
        <v>14700</v>
      </c>
      <c r="B3430" s="1" t="s">
        <v>14701</v>
      </c>
      <c r="C3430" s="2">
        <v>45701.8679976852</v>
      </c>
      <c r="D3430" s="1" t="s">
        <v>14702</v>
      </c>
      <c r="E3430" s="1" t="s">
        <v>46</v>
      </c>
      <c r="F3430" s="2">
        <v>45685.5157175926</v>
      </c>
      <c r="G3430" s="1" t="s">
        <v>12</v>
      </c>
      <c r="H3430" s="1" t="s">
        <v>31</v>
      </c>
      <c r="I3430" s="1" t="s">
        <v>14703</v>
      </c>
      <c r="J3430" s="2">
        <v>45685.463067129604</v>
      </c>
      <c r="K3430" s="1" t="s">
        <v>58</v>
      </c>
      <c r="L3430" s="3" t="s">
        <v>14704</v>
      </c>
      <c r="M3430" s="2">
        <v>45701.534664351799</v>
      </c>
      <c r="N3430" s="2">
        <v>45701.534629629597</v>
      </c>
    </row>
    <row r="3431" spans="1:14" ht="153">
      <c r="A3431" t="s">
        <v>14705</v>
      </c>
      <c r="B3431" s="1" t="s">
        <v>14706</v>
      </c>
      <c r="C3431" s="2">
        <v>45685.877465277801</v>
      </c>
      <c r="D3431" s="1" t="s">
        <v>3097</v>
      </c>
      <c r="E3431" s="1" t="s">
        <v>416</v>
      </c>
      <c r="F3431" s="2">
        <v>45685.504895833299</v>
      </c>
      <c r="G3431" s="1" t="s">
        <v>18</v>
      </c>
      <c r="H3431" s="1" t="s">
        <v>31</v>
      </c>
      <c r="I3431" s="1" t="s">
        <v>14707</v>
      </c>
      <c r="J3431" s="2">
        <v>45685.496851851902</v>
      </c>
      <c r="K3431" s="1" t="s">
        <v>58</v>
      </c>
      <c r="L3431" s="3" t="s">
        <v>14708</v>
      </c>
      <c r="M3431" s="2">
        <v>45685.5441319444</v>
      </c>
      <c r="N3431" s="2">
        <v>45685.544108796297</v>
      </c>
    </row>
    <row r="3432" spans="1:14" ht="221">
      <c r="A3432" t="s">
        <v>14709</v>
      </c>
      <c r="B3432" s="1" t="s">
        <v>14710</v>
      </c>
      <c r="C3432" s="2">
        <v>45685.846944444398</v>
      </c>
      <c r="D3432" s="1" t="s">
        <v>12879</v>
      </c>
      <c r="E3432" s="1" t="s">
        <v>11</v>
      </c>
      <c r="F3432" s="2">
        <v>45685.5002662037</v>
      </c>
      <c r="G3432" s="1" t="s">
        <v>30</v>
      </c>
      <c r="H3432" s="1" t="s">
        <v>31</v>
      </c>
      <c r="I3432" s="1" t="s">
        <v>14711</v>
      </c>
      <c r="J3432" s="2">
        <v>45685.395393518498</v>
      </c>
      <c r="K3432" s="1" t="s">
        <v>58</v>
      </c>
      <c r="L3432" s="3" t="s">
        <v>14712</v>
      </c>
      <c r="M3432" s="2">
        <v>45685.513611111099</v>
      </c>
      <c r="N3432" s="2">
        <v>45685.513587963003</v>
      </c>
    </row>
    <row r="3433" spans="1:14" ht="34">
      <c r="A3433" t="s">
        <v>14713</v>
      </c>
      <c r="B3433" s="1" t="s">
        <v>14714</v>
      </c>
      <c r="C3433" s="2">
        <v>45688.638090277796</v>
      </c>
      <c r="D3433" s="1" t="s">
        <v>14715</v>
      </c>
      <c r="E3433" s="1" t="s">
        <v>16786</v>
      </c>
      <c r="F3433" s="2">
        <v>45685.492430555598</v>
      </c>
      <c r="G3433" s="1" t="s">
        <v>24</v>
      </c>
      <c r="I3433" s="1" t="s">
        <v>14716</v>
      </c>
      <c r="J3433" s="2">
        <v>45685.4820833333</v>
      </c>
      <c r="K3433" s="1" t="s">
        <v>58</v>
      </c>
      <c r="L3433" s="3" t="s">
        <v>14717</v>
      </c>
      <c r="M3433" s="2">
        <v>45688.304756944402</v>
      </c>
      <c r="N3433" s="2">
        <v>45688.304745370398</v>
      </c>
    </row>
    <row r="3434" spans="1:14" ht="221">
      <c r="A3434" t="s">
        <v>14718</v>
      </c>
      <c r="B3434" s="1" t="s">
        <v>14719</v>
      </c>
      <c r="C3434" s="2">
        <v>45688.877523148098</v>
      </c>
      <c r="D3434" s="1" t="s">
        <v>14720</v>
      </c>
      <c r="E3434" s="1" t="s">
        <v>46</v>
      </c>
      <c r="F3434" s="2">
        <v>45685.488807870403</v>
      </c>
      <c r="G3434" s="1" t="s">
        <v>18</v>
      </c>
      <c r="H3434" s="1" t="s">
        <v>31</v>
      </c>
      <c r="I3434" s="1" t="s">
        <v>14721</v>
      </c>
      <c r="J3434" s="2">
        <v>45685.488576388903</v>
      </c>
      <c r="K3434" s="1" t="s">
        <v>58</v>
      </c>
      <c r="L3434" s="3" t="s">
        <v>14722</v>
      </c>
      <c r="M3434" s="2">
        <v>45688.544189814798</v>
      </c>
      <c r="N3434" s="2">
        <v>45688.544166666703</v>
      </c>
    </row>
    <row r="3435" spans="1:14" ht="272">
      <c r="A3435" t="s">
        <v>14723</v>
      </c>
      <c r="B3435" s="1" t="s">
        <v>14724</v>
      </c>
      <c r="C3435" s="2">
        <v>45685.801689814798</v>
      </c>
      <c r="D3435" s="1" t="s">
        <v>77</v>
      </c>
      <c r="E3435" s="1" t="s">
        <v>11</v>
      </c>
      <c r="F3435" s="2">
        <v>45685.459988425901</v>
      </c>
      <c r="G3435" s="1" t="s">
        <v>30</v>
      </c>
      <c r="H3435" s="1" t="s">
        <v>31</v>
      </c>
      <c r="I3435" s="1" t="s">
        <v>14725</v>
      </c>
      <c r="J3435" s="2">
        <v>45685.453923611101</v>
      </c>
      <c r="K3435" s="1" t="s">
        <v>58</v>
      </c>
      <c r="L3435" s="3" t="s">
        <v>14726</v>
      </c>
      <c r="M3435" s="2">
        <v>45685.468356481499</v>
      </c>
      <c r="N3435" s="2">
        <v>45685.468333333301</v>
      </c>
    </row>
    <row r="3436" spans="1:14" ht="34">
      <c r="A3436" t="s">
        <v>14727</v>
      </c>
      <c r="B3436" s="1" t="s">
        <v>14728</v>
      </c>
      <c r="C3436" s="2">
        <v>45685.788761574098</v>
      </c>
      <c r="D3436" s="1" t="s">
        <v>1935</v>
      </c>
      <c r="E3436" s="1" t="s">
        <v>46</v>
      </c>
      <c r="F3436" s="2">
        <v>45685.451770833301</v>
      </c>
      <c r="G3436" s="1" t="s">
        <v>24</v>
      </c>
      <c r="I3436" s="1" t="s">
        <v>14729</v>
      </c>
      <c r="J3436" s="2">
        <v>45685.450844907398</v>
      </c>
      <c r="K3436" s="1" t="s">
        <v>58</v>
      </c>
      <c r="L3436" s="3" t="s">
        <v>14730</v>
      </c>
      <c r="M3436" s="2">
        <v>45685.455428240697</v>
      </c>
      <c r="N3436" s="2">
        <v>45685.455405092602</v>
      </c>
    </row>
    <row r="3437" spans="1:14" ht="34">
      <c r="A3437" t="s">
        <v>14731</v>
      </c>
      <c r="B3437" s="1" t="s">
        <v>14732</v>
      </c>
      <c r="C3437" s="2">
        <v>45688.637430555602</v>
      </c>
      <c r="D3437" s="1" t="s">
        <v>14733</v>
      </c>
      <c r="E3437" s="1" t="s">
        <v>11</v>
      </c>
      <c r="F3437" s="2">
        <v>45685.437106481499</v>
      </c>
      <c r="G3437" s="1" t="s">
        <v>24</v>
      </c>
      <c r="I3437" s="1" t="s">
        <v>14734</v>
      </c>
      <c r="J3437" s="2">
        <v>45684.613645833299</v>
      </c>
      <c r="K3437" s="1" t="s">
        <v>58</v>
      </c>
      <c r="L3437" s="3" t="s">
        <v>14735</v>
      </c>
      <c r="M3437" s="2">
        <v>45688.304097222201</v>
      </c>
      <c r="N3437" s="2">
        <v>45688.304074074098</v>
      </c>
    </row>
    <row r="3438" spans="1:14" ht="255">
      <c r="A3438" t="s">
        <v>14736</v>
      </c>
      <c r="B3438" s="1" t="s">
        <v>14737</v>
      </c>
      <c r="C3438" s="2">
        <v>45685.7813425926</v>
      </c>
      <c r="D3438" s="1" t="s">
        <v>9673</v>
      </c>
      <c r="E3438" s="1" t="s">
        <v>11</v>
      </c>
      <c r="F3438" s="2">
        <v>45685.429652777799</v>
      </c>
      <c r="G3438" s="1" t="s">
        <v>30</v>
      </c>
      <c r="H3438" s="1" t="s">
        <v>31</v>
      </c>
      <c r="I3438" s="1" t="s">
        <v>14738</v>
      </c>
      <c r="J3438" s="2">
        <v>45685.330694444398</v>
      </c>
      <c r="K3438" s="1" t="s">
        <v>58</v>
      </c>
      <c r="L3438" s="3" t="s">
        <v>14739</v>
      </c>
      <c r="M3438" s="2">
        <v>45685.4480092593</v>
      </c>
      <c r="N3438" s="2">
        <v>45685.447986111103</v>
      </c>
    </row>
    <row r="3439" spans="1:14">
      <c r="A3439" t="s">
        <v>14740</v>
      </c>
      <c r="B3439" s="1" t="s">
        <v>14741</v>
      </c>
      <c r="C3439" s="2">
        <v>45685.765648148103</v>
      </c>
      <c r="D3439" s="1" t="s">
        <v>14742</v>
      </c>
      <c r="E3439" s="1" t="s">
        <v>11</v>
      </c>
      <c r="F3439" s="2">
        <v>45685.426157407397</v>
      </c>
      <c r="G3439" s="1" t="s">
        <v>24</v>
      </c>
      <c r="I3439" s="1" t="s">
        <v>14743</v>
      </c>
      <c r="J3439" s="2">
        <v>45685.415856481501</v>
      </c>
      <c r="K3439" s="1" t="s">
        <v>58</v>
      </c>
      <c r="M3439" s="2">
        <v>45685.432314814803</v>
      </c>
      <c r="N3439" s="2">
        <v>45685.432291666701</v>
      </c>
    </row>
    <row r="3440" spans="1:14" ht="289">
      <c r="A3440" t="s">
        <v>14744</v>
      </c>
      <c r="B3440" s="1" t="s">
        <v>14745</v>
      </c>
      <c r="C3440" s="2">
        <v>45686.717962962997</v>
      </c>
      <c r="D3440" s="1" t="s">
        <v>14746</v>
      </c>
      <c r="E3440" s="1" t="s">
        <v>11</v>
      </c>
      <c r="F3440" s="2">
        <v>45685.390925925902</v>
      </c>
      <c r="G3440" s="1" t="s">
        <v>18</v>
      </c>
      <c r="H3440" s="1" t="s">
        <v>31</v>
      </c>
      <c r="I3440" s="1" t="s">
        <v>14747</v>
      </c>
      <c r="J3440" s="2">
        <v>45685.2441203704</v>
      </c>
      <c r="K3440" s="1" t="s">
        <v>58</v>
      </c>
      <c r="L3440" s="3" t="s">
        <v>14748</v>
      </c>
      <c r="M3440" s="2">
        <v>45686.384629629603</v>
      </c>
      <c r="N3440" s="2">
        <v>45686.384606481501</v>
      </c>
    </row>
    <row r="3441" spans="1:14">
      <c r="A3441" t="s">
        <v>14749</v>
      </c>
      <c r="B3441" s="1" t="s">
        <v>14750</v>
      </c>
      <c r="C3441" s="2">
        <v>45686.5854861111</v>
      </c>
      <c r="D3441" s="1" t="s">
        <v>10045</v>
      </c>
      <c r="E3441" s="1" t="s">
        <v>11</v>
      </c>
      <c r="F3441" s="2">
        <v>45685.349062499998</v>
      </c>
      <c r="G3441" s="1" t="s">
        <v>24</v>
      </c>
      <c r="I3441" s="1" t="s">
        <v>14751</v>
      </c>
      <c r="J3441" s="2">
        <v>45685.348032407397</v>
      </c>
      <c r="K3441" s="1" t="s">
        <v>58</v>
      </c>
      <c r="M3441" s="2">
        <v>45686.252152777801</v>
      </c>
      <c r="N3441" s="2">
        <v>45686.2521180556</v>
      </c>
    </row>
    <row r="3442" spans="1:14" ht="289">
      <c r="A3442" t="s">
        <v>14752</v>
      </c>
      <c r="B3442" s="1" t="s">
        <v>14753</v>
      </c>
      <c r="C3442" s="2">
        <v>45685.683460648099</v>
      </c>
      <c r="D3442" s="1" t="s">
        <v>6118</v>
      </c>
      <c r="E3442" s="1" t="s">
        <v>11</v>
      </c>
      <c r="F3442" s="2">
        <v>45685.345138888901</v>
      </c>
      <c r="G3442" s="1" t="s">
        <v>30</v>
      </c>
      <c r="H3442" s="1" t="s">
        <v>31</v>
      </c>
      <c r="I3442" s="1" t="s">
        <v>14754</v>
      </c>
      <c r="J3442" s="2">
        <v>45685.337037037003</v>
      </c>
      <c r="K3442" s="1" t="s">
        <v>58</v>
      </c>
      <c r="L3442" s="3" t="s">
        <v>14755</v>
      </c>
      <c r="M3442" s="2">
        <v>45685.350127314799</v>
      </c>
      <c r="N3442" s="2">
        <v>45685.350115740701</v>
      </c>
    </row>
    <row r="3443" spans="1:14">
      <c r="A3443" t="s">
        <v>14756</v>
      </c>
      <c r="B3443" s="1" t="s">
        <v>14757</v>
      </c>
      <c r="C3443" s="2">
        <v>45685.703020833302</v>
      </c>
      <c r="D3443" s="1" t="s">
        <v>14758</v>
      </c>
      <c r="E3443" s="1" t="s">
        <v>11</v>
      </c>
      <c r="F3443" s="2">
        <v>45685.336574074099</v>
      </c>
      <c r="G3443" s="1" t="s">
        <v>24</v>
      </c>
      <c r="I3443" s="1" t="s">
        <v>14759</v>
      </c>
      <c r="J3443" s="2">
        <v>45685.325138888897</v>
      </c>
      <c r="K3443" s="1" t="s">
        <v>58</v>
      </c>
      <c r="M3443" s="2">
        <v>45685.369687500002</v>
      </c>
      <c r="N3443" s="2">
        <v>45685.369675925896</v>
      </c>
    </row>
    <row r="3444" spans="1:14" ht="323">
      <c r="A3444" t="s">
        <v>14760</v>
      </c>
      <c r="B3444" s="1" t="s">
        <v>14761</v>
      </c>
      <c r="C3444" s="2">
        <v>45685.685405092598</v>
      </c>
      <c r="D3444" s="1" t="s">
        <v>14762</v>
      </c>
      <c r="E3444" s="1" t="s">
        <v>475</v>
      </c>
      <c r="F3444" s="2">
        <v>45685.324328703697</v>
      </c>
      <c r="G3444" s="1" t="s">
        <v>18</v>
      </c>
      <c r="H3444" s="1" t="s">
        <v>31</v>
      </c>
      <c r="I3444" s="1" t="s">
        <v>14763</v>
      </c>
      <c r="J3444" s="2">
        <v>45685.324074074102</v>
      </c>
      <c r="K3444" s="1" t="s">
        <v>58</v>
      </c>
      <c r="L3444" s="3" t="s">
        <v>14764</v>
      </c>
      <c r="M3444" s="2">
        <v>45685.352071759298</v>
      </c>
      <c r="N3444" s="2">
        <v>45685.352048611101</v>
      </c>
    </row>
    <row r="3445" spans="1:14" ht="289">
      <c r="A3445" t="s">
        <v>14765</v>
      </c>
      <c r="B3445" s="1" t="s">
        <v>14766</v>
      </c>
      <c r="C3445" s="2">
        <v>45685.727986111102</v>
      </c>
      <c r="D3445" s="1" t="s">
        <v>14767</v>
      </c>
      <c r="E3445" s="1" t="s">
        <v>63</v>
      </c>
      <c r="F3445" s="2">
        <v>45685.313067129602</v>
      </c>
      <c r="G3445" s="1" t="s">
        <v>12</v>
      </c>
      <c r="I3445" s="1" t="s">
        <v>14768</v>
      </c>
      <c r="J3445" s="2">
        <v>45685.309733796297</v>
      </c>
      <c r="K3445" s="1" t="s">
        <v>58</v>
      </c>
      <c r="L3445" s="3" t="s">
        <v>14769</v>
      </c>
      <c r="M3445" s="2">
        <v>45685.394652777803</v>
      </c>
      <c r="N3445" s="2">
        <v>45685.394629629598</v>
      </c>
    </row>
    <row r="3446" spans="1:14" ht="255">
      <c r="A3446" t="s">
        <v>14770</v>
      </c>
      <c r="B3446" s="1" t="s">
        <v>14771</v>
      </c>
      <c r="C3446" s="2">
        <v>45688.6179976852</v>
      </c>
      <c r="D3446" s="1" t="s">
        <v>14772</v>
      </c>
      <c r="E3446" s="1" t="s">
        <v>11</v>
      </c>
      <c r="F3446" s="2">
        <v>45685.264560185198</v>
      </c>
      <c r="G3446" s="1" t="s">
        <v>12</v>
      </c>
      <c r="I3446" s="1" t="s">
        <v>14773</v>
      </c>
      <c r="J3446" s="2">
        <v>45684.447546296302</v>
      </c>
      <c r="K3446" s="1" t="s">
        <v>58</v>
      </c>
      <c r="L3446" s="3" t="s">
        <v>14774</v>
      </c>
      <c r="M3446" s="2">
        <v>45688.284664351799</v>
      </c>
      <c r="N3446" s="2">
        <v>45688.284641203703</v>
      </c>
    </row>
    <row r="3447" spans="1:14" ht="221">
      <c r="A3447" t="s">
        <v>14775</v>
      </c>
      <c r="B3447" s="1" t="s">
        <v>14776</v>
      </c>
      <c r="C3447" s="2">
        <v>45685.603240740696</v>
      </c>
      <c r="D3447" s="1" t="s">
        <v>1586</v>
      </c>
      <c r="E3447" s="1" t="s">
        <v>46</v>
      </c>
      <c r="F3447" s="2">
        <v>45685.2585763889</v>
      </c>
      <c r="G3447" s="1" t="s">
        <v>24</v>
      </c>
      <c r="I3447" s="1" t="s">
        <v>14777</v>
      </c>
      <c r="J3447" s="2">
        <v>45684.339652777802</v>
      </c>
      <c r="K3447" s="1" t="s">
        <v>58</v>
      </c>
      <c r="L3447" s="3" t="s">
        <v>14778</v>
      </c>
      <c r="M3447" s="2">
        <v>45685.269907407397</v>
      </c>
      <c r="N3447" s="2">
        <v>45685.269895833299</v>
      </c>
    </row>
    <row r="3448" spans="1:14" ht="272">
      <c r="A3448" t="s">
        <v>14779</v>
      </c>
      <c r="B3448" s="1" t="s">
        <v>14780</v>
      </c>
      <c r="C3448" s="2">
        <v>45685.709537037001</v>
      </c>
      <c r="D3448" s="1" t="s">
        <v>14781</v>
      </c>
      <c r="E3448" s="1" t="s">
        <v>29</v>
      </c>
      <c r="F3448" s="2">
        <v>45685.256574074097</v>
      </c>
      <c r="G3448" s="1" t="s">
        <v>12</v>
      </c>
      <c r="I3448" s="1" t="s">
        <v>14782</v>
      </c>
      <c r="J3448" s="2">
        <v>45685.255532407398</v>
      </c>
      <c r="K3448" s="1" t="s">
        <v>58</v>
      </c>
      <c r="L3448" s="3" t="s">
        <v>14783</v>
      </c>
      <c r="M3448" s="2">
        <v>45685.376203703701</v>
      </c>
      <c r="N3448" s="2">
        <v>45685.3761689815</v>
      </c>
    </row>
    <row r="3449" spans="1:14" ht="238">
      <c r="A3449" t="s">
        <v>14784</v>
      </c>
      <c r="B3449" s="1" t="s">
        <v>14785</v>
      </c>
      <c r="C3449" s="2">
        <v>45687.481909722199</v>
      </c>
      <c r="D3449" s="1" t="s">
        <v>14786</v>
      </c>
      <c r="E3449" s="1" t="s">
        <v>11</v>
      </c>
      <c r="F3449" s="2">
        <v>45685.0883680556</v>
      </c>
      <c r="G3449" s="1" t="s">
        <v>112</v>
      </c>
      <c r="H3449" s="1" t="s">
        <v>31</v>
      </c>
      <c r="I3449" s="1" t="s">
        <v>14787</v>
      </c>
      <c r="J3449" s="2">
        <v>45685.0761921296</v>
      </c>
      <c r="K3449" s="1" t="s">
        <v>58</v>
      </c>
      <c r="L3449" s="3" t="s">
        <v>14788</v>
      </c>
      <c r="M3449" s="2">
        <v>45687.1485763889</v>
      </c>
      <c r="N3449" s="2">
        <v>45687.148553240702</v>
      </c>
    </row>
    <row r="3450" spans="1:14" ht="187">
      <c r="A3450" t="s">
        <v>14789</v>
      </c>
      <c r="B3450" s="1" t="s">
        <v>14790</v>
      </c>
      <c r="C3450" s="2">
        <v>45694.521435185197</v>
      </c>
      <c r="D3450" s="1" t="s">
        <v>14791</v>
      </c>
      <c r="E3450" s="1" t="s">
        <v>16786</v>
      </c>
      <c r="F3450" s="2">
        <v>45685.052048611098</v>
      </c>
      <c r="G3450" s="1" t="s">
        <v>112</v>
      </c>
      <c r="I3450" s="1" t="s">
        <v>14792</v>
      </c>
      <c r="J3450" s="2">
        <v>45685.035543981503</v>
      </c>
      <c r="K3450" s="1" t="s">
        <v>58</v>
      </c>
      <c r="L3450" s="3" t="s">
        <v>14793</v>
      </c>
      <c r="M3450" s="2">
        <v>45694.188101851898</v>
      </c>
      <c r="N3450" s="2">
        <v>45694.188067129602</v>
      </c>
    </row>
    <row r="3451" spans="1:14" ht="221">
      <c r="A3451" t="s">
        <v>14794</v>
      </c>
      <c r="B3451" s="1" t="s">
        <v>14795</v>
      </c>
      <c r="C3451" s="2">
        <v>45685.904224537</v>
      </c>
      <c r="D3451" s="1" t="s">
        <v>14796</v>
      </c>
      <c r="E3451" s="1" t="s">
        <v>16786</v>
      </c>
      <c r="F3451" s="2">
        <v>45684.656550925902</v>
      </c>
      <c r="G3451" s="1" t="s">
        <v>18</v>
      </c>
      <c r="H3451" s="1" t="s">
        <v>31</v>
      </c>
      <c r="I3451" s="1" t="s">
        <v>14797</v>
      </c>
      <c r="J3451" s="2">
        <v>45684.621215277803</v>
      </c>
      <c r="K3451" s="1" t="s">
        <v>58</v>
      </c>
      <c r="L3451" s="3" t="s">
        <v>14798</v>
      </c>
      <c r="M3451" s="2">
        <v>45685.570891203701</v>
      </c>
      <c r="N3451" s="2">
        <v>45685.5711226852</v>
      </c>
    </row>
    <row r="3452" spans="1:14">
      <c r="A3452" t="s">
        <v>14799</v>
      </c>
      <c r="B3452" s="1" t="s">
        <v>14800</v>
      </c>
      <c r="C3452" s="2">
        <v>45684.980648148201</v>
      </c>
      <c r="D3452" s="1" t="s">
        <v>14801</v>
      </c>
      <c r="E3452" s="1" t="s">
        <v>29</v>
      </c>
      <c r="F3452" s="2">
        <v>45684.646203703698</v>
      </c>
      <c r="I3452" s="1" t="s">
        <v>14802</v>
      </c>
      <c r="J3452" s="2">
        <v>45684.610289351898</v>
      </c>
      <c r="K3452" s="1" t="s">
        <v>58</v>
      </c>
      <c r="M3452" s="2">
        <v>45684.6473148148</v>
      </c>
    </row>
    <row r="3453" spans="1:14" ht="255">
      <c r="A3453" t="s">
        <v>14803</v>
      </c>
      <c r="B3453" s="1" t="s">
        <v>14804</v>
      </c>
      <c r="C3453" s="2">
        <v>45686.839375000003</v>
      </c>
      <c r="D3453" s="1" t="s">
        <v>10337</v>
      </c>
      <c r="E3453" s="1" t="s">
        <v>29</v>
      </c>
      <c r="F3453" s="2">
        <v>45684.625532407401</v>
      </c>
      <c r="G3453" s="1" t="s">
        <v>18</v>
      </c>
      <c r="H3453" s="1" t="s">
        <v>31</v>
      </c>
      <c r="I3453" s="1" t="s">
        <v>14805</v>
      </c>
      <c r="J3453" s="2">
        <v>45684.608946759297</v>
      </c>
      <c r="K3453" s="1" t="s">
        <v>58</v>
      </c>
      <c r="L3453" s="3" t="s">
        <v>14806</v>
      </c>
      <c r="M3453" s="2">
        <v>45686.506041666697</v>
      </c>
      <c r="N3453" s="2">
        <v>45686.506030092598</v>
      </c>
    </row>
    <row r="3454" spans="1:14" ht="356">
      <c r="A3454" t="s">
        <v>14807</v>
      </c>
      <c r="B3454" s="1" t="s">
        <v>14808</v>
      </c>
      <c r="C3454" s="2">
        <v>45685.787314814799</v>
      </c>
      <c r="D3454" s="1" t="s">
        <v>581</v>
      </c>
      <c r="E3454" s="1" t="s">
        <v>29</v>
      </c>
      <c r="F3454" s="2">
        <v>45684.617615740703</v>
      </c>
      <c r="G3454" s="1" t="s">
        <v>18</v>
      </c>
      <c r="H3454" s="1" t="s">
        <v>31</v>
      </c>
      <c r="I3454" s="1" t="s">
        <v>14809</v>
      </c>
      <c r="J3454" s="2">
        <v>45684.611053240696</v>
      </c>
      <c r="K3454" s="1" t="s">
        <v>58</v>
      </c>
      <c r="L3454" s="3" t="s">
        <v>14810</v>
      </c>
      <c r="M3454" s="2">
        <v>45685.4539814815</v>
      </c>
      <c r="N3454" s="2">
        <v>45685.453958333303</v>
      </c>
    </row>
    <row r="3455" spans="1:14" ht="306">
      <c r="A3455" t="s">
        <v>14811</v>
      </c>
      <c r="B3455" s="1" t="s">
        <v>14812</v>
      </c>
      <c r="C3455" s="2">
        <v>45684.9062037037</v>
      </c>
      <c r="D3455" s="1" t="s">
        <v>14813</v>
      </c>
      <c r="E3455" s="1" t="s">
        <v>29</v>
      </c>
      <c r="F3455" s="2">
        <v>45684.551006944399</v>
      </c>
      <c r="G3455" s="1" t="s">
        <v>18</v>
      </c>
      <c r="H3455" s="1" t="s">
        <v>31</v>
      </c>
      <c r="I3455" s="1" t="s">
        <v>14814</v>
      </c>
      <c r="J3455" s="2">
        <v>45684.524687500001</v>
      </c>
      <c r="K3455" s="1" t="s">
        <v>58</v>
      </c>
      <c r="L3455" s="3" t="s">
        <v>14815</v>
      </c>
      <c r="M3455" s="2">
        <v>45684.572870370401</v>
      </c>
      <c r="N3455" s="2">
        <v>45684.572847222204</v>
      </c>
    </row>
    <row r="3456" spans="1:14" ht="272">
      <c r="A3456" t="s">
        <v>14816</v>
      </c>
      <c r="B3456" s="1" t="s">
        <v>14817</v>
      </c>
      <c r="C3456" s="2">
        <v>45684.892002314802</v>
      </c>
      <c r="D3456" s="1" t="s">
        <v>14818</v>
      </c>
      <c r="E3456" s="1" t="s">
        <v>11</v>
      </c>
      <c r="F3456" s="2">
        <v>45684.5206944444</v>
      </c>
      <c r="G3456" s="1" t="s">
        <v>30</v>
      </c>
      <c r="H3456" s="1" t="s">
        <v>31</v>
      </c>
      <c r="I3456" s="1" t="s">
        <v>14819</v>
      </c>
      <c r="J3456" s="2">
        <v>45681.3468055556</v>
      </c>
      <c r="K3456" s="1" t="s">
        <v>58</v>
      </c>
      <c r="L3456" s="3" t="s">
        <v>14820</v>
      </c>
      <c r="M3456" s="2">
        <v>45684.558668981503</v>
      </c>
      <c r="N3456" s="2">
        <v>45684.558657407397</v>
      </c>
    </row>
    <row r="3457" spans="1:14" ht="17">
      <c r="A3457" t="s">
        <v>14821</v>
      </c>
      <c r="B3457" s="1" t="s">
        <v>14822</v>
      </c>
      <c r="C3457" s="2">
        <v>45685.666030092601</v>
      </c>
      <c r="D3457" s="1" t="s">
        <v>14823</v>
      </c>
      <c r="E3457" s="1" t="s">
        <v>46</v>
      </c>
      <c r="F3457" s="2">
        <v>45684.509780092601</v>
      </c>
      <c r="G3457" s="1" t="s">
        <v>24</v>
      </c>
      <c r="H3457" s="1" t="s">
        <v>19</v>
      </c>
      <c r="I3457" s="1" t="s">
        <v>14824</v>
      </c>
      <c r="J3457" s="2">
        <v>45684.507488425901</v>
      </c>
      <c r="K3457" s="1" t="s">
        <v>58</v>
      </c>
      <c r="L3457" s="3" t="s">
        <v>14825</v>
      </c>
      <c r="M3457" s="2">
        <v>45685.332696759302</v>
      </c>
      <c r="N3457" s="2">
        <v>45685.332662036999</v>
      </c>
    </row>
    <row r="3458" spans="1:14">
      <c r="A3458" t="s">
        <v>14826</v>
      </c>
      <c r="B3458" s="1" t="s">
        <v>14827</v>
      </c>
      <c r="C3458" s="2">
        <v>45686.585868055598</v>
      </c>
      <c r="D3458" s="1" t="s">
        <v>14828</v>
      </c>
      <c r="E3458" s="1" t="s">
        <v>63</v>
      </c>
      <c r="F3458" s="2">
        <v>45684.503333333298</v>
      </c>
      <c r="G3458" s="1" t="s">
        <v>24</v>
      </c>
      <c r="I3458" s="1" t="s">
        <v>14829</v>
      </c>
      <c r="J3458" s="2">
        <v>45684.447939814803</v>
      </c>
      <c r="K3458" s="1" t="s">
        <v>58</v>
      </c>
      <c r="M3458" s="2">
        <v>45686.252534722204</v>
      </c>
      <c r="N3458" s="2">
        <v>45686.252511574101</v>
      </c>
    </row>
    <row r="3459" spans="1:14" ht="238">
      <c r="A3459" t="s">
        <v>14830</v>
      </c>
      <c r="B3459" s="1" t="s">
        <v>14831</v>
      </c>
      <c r="C3459" s="2">
        <v>45685.586307870399</v>
      </c>
      <c r="D3459" s="1" t="s">
        <v>2826</v>
      </c>
      <c r="E3459" s="1" t="s">
        <v>46</v>
      </c>
      <c r="F3459" s="2">
        <v>45684.502592592602</v>
      </c>
      <c r="G3459" s="1" t="s">
        <v>12</v>
      </c>
      <c r="I3459" s="1" t="s">
        <v>14832</v>
      </c>
      <c r="J3459" s="2">
        <v>45684.501319444404</v>
      </c>
      <c r="K3459" s="1" t="s">
        <v>58</v>
      </c>
      <c r="L3459" s="3" t="s">
        <v>14833</v>
      </c>
      <c r="M3459" s="2">
        <v>45685.252974536997</v>
      </c>
      <c r="N3459" s="2">
        <v>45685.252951388902</v>
      </c>
    </row>
    <row r="3460" spans="1:14" ht="17">
      <c r="A3460" t="s">
        <v>14834</v>
      </c>
      <c r="B3460" s="1" t="s">
        <v>14835</v>
      </c>
      <c r="C3460" s="2">
        <v>45685.584652777798</v>
      </c>
      <c r="D3460" s="1" t="s">
        <v>974</v>
      </c>
      <c r="E3460" s="1" t="s">
        <v>46</v>
      </c>
      <c r="F3460" s="2">
        <v>45684.498622685198</v>
      </c>
      <c r="G3460" s="1" t="s">
        <v>24</v>
      </c>
      <c r="I3460" s="1" t="s">
        <v>14836</v>
      </c>
      <c r="J3460" s="2">
        <v>45684.496898148202</v>
      </c>
      <c r="K3460" s="1" t="s">
        <v>58</v>
      </c>
      <c r="L3460" s="3" t="s">
        <v>14837</v>
      </c>
      <c r="M3460" s="2">
        <v>45685.251319444404</v>
      </c>
      <c r="N3460" s="2">
        <v>45685.251296296301</v>
      </c>
    </row>
    <row r="3461" spans="1:14" ht="187">
      <c r="A3461" t="s">
        <v>14838</v>
      </c>
      <c r="B3461" s="1" t="s">
        <v>14839</v>
      </c>
      <c r="C3461" s="2">
        <v>45684.857245370396</v>
      </c>
      <c r="D3461" s="1" t="s">
        <v>7526</v>
      </c>
      <c r="E3461" s="1" t="s">
        <v>29</v>
      </c>
      <c r="F3461" s="2">
        <v>45684.488217592603</v>
      </c>
      <c r="G3461" s="1" t="s">
        <v>30</v>
      </c>
      <c r="H3461" s="1" t="s">
        <v>31</v>
      </c>
      <c r="I3461" s="1" t="s">
        <v>14840</v>
      </c>
      <c r="J3461" s="2">
        <v>45679.519062500003</v>
      </c>
      <c r="K3461" s="1" t="s">
        <v>58</v>
      </c>
      <c r="L3461" s="3" t="s">
        <v>14841</v>
      </c>
      <c r="M3461" s="2">
        <v>45684.523912037002</v>
      </c>
      <c r="N3461" s="2">
        <v>45684.523900462998</v>
      </c>
    </row>
    <row r="3462" spans="1:14" ht="34">
      <c r="A3462" t="s">
        <v>14842</v>
      </c>
      <c r="B3462" s="1" t="s">
        <v>14843</v>
      </c>
      <c r="C3462" s="2">
        <v>45688.636979166702</v>
      </c>
      <c r="D3462" s="1" t="s">
        <v>14844</v>
      </c>
      <c r="E3462" s="1" t="s">
        <v>16786</v>
      </c>
      <c r="F3462" s="2">
        <v>45684.477615740703</v>
      </c>
      <c r="G3462" s="1" t="s">
        <v>24</v>
      </c>
      <c r="H3462" s="1" t="s">
        <v>31</v>
      </c>
      <c r="I3462" s="1" t="s">
        <v>14845</v>
      </c>
      <c r="J3462" s="2">
        <v>45684.452164351896</v>
      </c>
      <c r="K3462" s="1" t="s">
        <v>58</v>
      </c>
      <c r="L3462" s="3" t="s">
        <v>14846</v>
      </c>
      <c r="M3462" s="2">
        <v>45688.303645833301</v>
      </c>
      <c r="N3462" s="2">
        <v>45688.303622685198</v>
      </c>
    </row>
    <row r="3463" spans="1:14" ht="289">
      <c r="A3463" t="s">
        <v>14847</v>
      </c>
      <c r="B3463" s="1" t="s">
        <v>14848</v>
      </c>
      <c r="C3463" s="2">
        <v>45684.852407407401</v>
      </c>
      <c r="D3463" s="1" t="s">
        <v>14849</v>
      </c>
      <c r="E3463" s="1" t="s">
        <v>29</v>
      </c>
      <c r="F3463" s="2">
        <v>45684.471747685202</v>
      </c>
      <c r="G3463" s="1" t="s">
        <v>12</v>
      </c>
      <c r="H3463" s="1" t="s">
        <v>19</v>
      </c>
      <c r="I3463" s="1" t="s">
        <v>14850</v>
      </c>
      <c r="J3463" s="2">
        <v>45684.464108796303</v>
      </c>
      <c r="K3463" s="1" t="s">
        <v>58</v>
      </c>
      <c r="L3463" s="3" t="s">
        <v>14851</v>
      </c>
      <c r="M3463" s="2">
        <v>45684.519074074102</v>
      </c>
      <c r="N3463" s="2">
        <v>45684.519062500003</v>
      </c>
    </row>
    <row r="3464" spans="1:14" ht="102">
      <c r="A3464" t="s">
        <v>14852</v>
      </c>
      <c r="B3464" s="1" t="s">
        <v>14853</v>
      </c>
      <c r="C3464" s="2">
        <v>45684.806712963</v>
      </c>
      <c r="D3464" s="1" t="s">
        <v>301</v>
      </c>
      <c r="E3464" s="1" t="s">
        <v>11</v>
      </c>
      <c r="F3464" s="2">
        <v>45684.470150462999</v>
      </c>
      <c r="G3464" s="1" t="s">
        <v>24</v>
      </c>
      <c r="H3464" s="1" t="s">
        <v>19</v>
      </c>
      <c r="I3464" s="1" t="s">
        <v>14854</v>
      </c>
      <c r="J3464" s="2">
        <v>45672.693993055596</v>
      </c>
      <c r="K3464" s="1" t="s">
        <v>58</v>
      </c>
      <c r="L3464" s="3" t="s">
        <v>14855</v>
      </c>
      <c r="M3464" s="2">
        <v>45684.473379629599</v>
      </c>
      <c r="N3464" s="2">
        <v>45684.473344907397</v>
      </c>
    </row>
    <row r="3465" spans="1:14" ht="238">
      <c r="A3465" t="s">
        <v>14856</v>
      </c>
      <c r="B3465" s="1" t="s">
        <v>14857</v>
      </c>
      <c r="C3465" s="2">
        <v>45684.914675925902</v>
      </c>
      <c r="D3465" s="1" t="s">
        <v>6835</v>
      </c>
      <c r="E3465" s="1" t="s">
        <v>16786</v>
      </c>
      <c r="F3465" s="2">
        <v>45684.463599536997</v>
      </c>
      <c r="G3465" s="1" t="s">
        <v>18</v>
      </c>
      <c r="H3465" s="1" t="s">
        <v>31</v>
      </c>
      <c r="I3465" s="1" t="s">
        <v>14858</v>
      </c>
      <c r="J3465" s="2">
        <v>45684.457349536999</v>
      </c>
      <c r="K3465" s="1" t="s">
        <v>58</v>
      </c>
      <c r="L3465" s="3" t="s">
        <v>14859</v>
      </c>
      <c r="M3465" s="2">
        <v>45684.581342592603</v>
      </c>
      <c r="N3465" s="2">
        <v>45684.581331018497</v>
      </c>
    </row>
    <row r="3466" spans="1:14" ht="306">
      <c r="A3466" t="s">
        <v>14860</v>
      </c>
      <c r="B3466" s="1" t="s">
        <v>14861</v>
      </c>
      <c r="C3466" s="2">
        <v>45684.794537037</v>
      </c>
      <c r="D3466" s="1" t="s">
        <v>14862</v>
      </c>
      <c r="E3466" s="1" t="s">
        <v>11</v>
      </c>
      <c r="F3466" s="2">
        <v>45684.457256944399</v>
      </c>
      <c r="G3466" s="1" t="s">
        <v>18</v>
      </c>
      <c r="H3466" s="1" t="s">
        <v>31</v>
      </c>
      <c r="I3466" s="1" t="s">
        <v>14863</v>
      </c>
      <c r="J3466" s="2">
        <v>45679.560995370397</v>
      </c>
      <c r="K3466" s="1" t="s">
        <v>58</v>
      </c>
      <c r="L3466" s="3" t="s">
        <v>14864</v>
      </c>
      <c r="M3466" s="2">
        <v>45684.4612037037</v>
      </c>
      <c r="N3466" s="2">
        <v>45684.461192129602</v>
      </c>
    </row>
    <row r="3467" spans="1:14" ht="102">
      <c r="A3467" t="s">
        <v>14865</v>
      </c>
      <c r="B3467" s="1" t="s">
        <v>14866</v>
      </c>
      <c r="C3467" s="2">
        <v>45684.7891550926</v>
      </c>
      <c r="D3467" s="1" t="s">
        <v>301</v>
      </c>
      <c r="E3467" s="1" t="s">
        <v>11</v>
      </c>
      <c r="F3467" s="2">
        <v>45684.452557870398</v>
      </c>
      <c r="G3467" s="1" t="s">
        <v>24</v>
      </c>
      <c r="I3467" s="1" t="s">
        <v>14867</v>
      </c>
      <c r="J3467" s="2">
        <v>45680.367847222202</v>
      </c>
      <c r="K3467" s="1" t="s">
        <v>58</v>
      </c>
      <c r="L3467" s="3" t="s">
        <v>14868</v>
      </c>
      <c r="M3467" s="2">
        <v>45684.4558217593</v>
      </c>
      <c r="N3467" s="2">
        <v>45684.455810185202</v>
      </c>
    </row>
    <row r="3468" spans="1:14">
      <c r="A3468" t="s">
        <v>14869</v>
      </c>
      <c r="B3468" s="1" t="s">
        <v>14870</v>
      </c>
      <c r="C3468" s="2">
        <v>45700.650474536997</v>
      </c>
      <c r="D3468" s="1" t="s">
        <v>14871</v>
      </c>
      <c r="E3468" s="1" t="s">
        <v>29</v>
      </c>
      <c r="F3468" s="2">
        <v>45684.440324074101</v>
      </c>
      <c r="G3468" s="1" t="s">
        <v>12</v>
      </c>
      <c r="H3468" s="1" t="s">
        <v>19</v>
      </c>
      <c r="I3468" s="1" t="s">
        <v>14872</v>
      </c>
      <c r="J3468" s="2">
        <v>45684.436747685198</v>
      </c>
      <c r="K3468" s="1" t="s">
        <v>58</v>
      </c>
      <c r="M3468" s="2">
        <v>45700.317141203697</v>
      </c>
      <c r="N3468" s="2">
        <v>45700.317118055602</v>
      </c>
    </row>
    <row r="3469" spans="1:14" ht="272">
      <c r="A3469" t="s">
        <v>14873</v>
      </c>
      <c r="B3469" s="1" t="s">
        <v>14874</v>
      </c>
      <c r="C3469" s="2">
        <v>45684.793414351901</v>
      </c>
      <c r="D3469" s="1" t="s">
        <v>14875</v>
      </c>
      <c r="E3469" s="1" t="s">
        <v>29</v>
      </c>
      <c r="F3469" s="2">
        <v>45684.394039351799</v>
      </c>
      <c r="G3469" s="1" t="s">
        <v>18</v>
      </c>
      <c r="H3469" s="1" t="s">
        <v>31</v>
      </c>
      <c r="I3469" s="1" t="s">
        <v>14876</v>
      </c>
      <c r="J3469" s="2">
        <v>45684.3894560185</v>
      </c>
      <c r="K3469" s="1" t="s">
        <v>58</v>
      </c>
      <c r="L3469" s="3" t="s">
        <v>14877</v>
      </c>
      <c r="M3469" s="2">
        <v>45684.4600810185</v>
      </c>
      <c r="N3469" s="2">
        <v>45684.460057870398</v>
      </c>
    </row>
    <row r="3470" spans="1:14" ht="255">
      <c r="A3470" t="s">
        <v>14878</v>
      </c>
      <c r="B3470" s="1" t="s">
        <v>14879</v>
      </c>
      <c r="C3470" s="2">
        <v>45692.896643518499</v>
      </c>
      <c r="D3470" s="1" t="s">
        <v>14880</v>
      </c>
      <c r="E3470" s="1" t="s">
        <v>11</v>
      </c>
      <c r="F3470" s="2">
        <v>45684.388807870397</v>
      </c>
      <c r="G3470" s="1" t="s">
        <v>18</v>
      </c>
      <c r="H3470" s="1" t="s">
        <v>19</v>
      </c>
      <c r="I3470" s="1" t="s">
        <v>14881</v>
      </c>
      <c r="J3470" s="2">
        <v>45684.387233796297</v>
      </c>
      <c r="K3470" s="1" t="s">
        <v>58</v>
      </c>
      <c r="L3470" s="3" t="s">
        <v>14882</v>
      </c>
      <c r="M3470" s="2">
        <v>45692.5633101852</v>
      </c>
      <c r="N3470" s="2">
        <v>45692.563287037003</v>
      </c>
    </row>
    <row r="3471" spans="1:14" ht="323">
      <c r="A3471" t="s">
        <v>14883</v>
      </c>
      <c r="B3471" s="1" t="s">
        <v>14884</v>
      </c>
      <c r="C3471" s="2">
        <v>45686.914953703701</v>
      </c>
      <c r="D3471" s="1" t="s">
        <v>14875</v>
      </c>
      <c r="E3471" s="1" t="s">
        <v>29</v>
      </c>
      <c r="F3471" s="2">
        <v>45684.363969907397</v>
      </c>
      <c r="G3471" s="1" t="s">
        <v>18</v>
      </c>
      <c r="H3471" s="1" t="s">
        <v>31</v>
      </c>
      <c r="I3471" s="1" t="s">
        <v>14885</v>
      </c>
      <c r="J3471" s="2">
        <v>45684.355000000003</v>
      </c>
      <c r="K3471" s="1" t="s">
        <v>58</v>
      </c>
      <c r="L3471" s="3" t="s">
        <v>14886</v>
      </c>
      <c r="M3471" s="2">
        <v>45686.581620370402</v>
      </c>
      <c r="N3471" s="2">
        <v>45686.581597222197</v>
      </c>
    </row>
    <row r="3472" spans="1:14" ht="255">
      <c r="A3472" t="s">
        <v>14887</v>
      </c>
      <c r="B3472" s="1" t="s">
        <v>14888</v>
      </c>
      <c r="C3472" s="2">
        <v>45684.706944444399</v>
      </c>
      <c r="D3472" s="1" t="s">
        <v>1935</v>
      </c>
      <c r="E3472" s="1" t="s">
        <v>46</v>
      </c>
      <c r="F3472" s="2">
        <v>45684.357604166697</v>
      </c>
      <c r="G3472" s="1" t="s">
        <v>24</v>
      </c>
      <c r="H3472" s="1" t="s">
        <v>19</v>
      </c>
      <c r="I3472" s="1" t="s">
        <v>14889</v>
      </c>
      <c r="J3472" s="2">
        <v>45684.334444444401</v>
      </c>
      <c r="K3472" s="1" t="s">
        <v>58</v>
      </c>
      <c r="L3472" s="3" t="s">
        <v>14890</v>
      </c>
      <c r="M3472" s="2">
        <v>45684.373611111099</v>
      </c>
      <c r="N3472" s="2">
        <v>45684.373599537001</v>
      </c>
    </row>
    <row r="3473" spans="1:14" ht="272">
      <c r="A3473" t="s">
        <v>14891</v>
      </c>
      <c r="B3473" s="1" t="s">
        <v>14892</v>
      </c>
      <c r="C3473" s="2">
        <v>45684.689756944397</v>
      </c>
      <c r="D3473" s="1" t="s">
        <v>14893</v>
      </c>
      <c r="E3473" s="1" t="s">
        <v>11</v>
      </c>
      <c r="F3473" s="2">
        <v>45684.343275462998</v>
      </c>
      <c r="G3473" s="1" t="s">
        <v>30</v>
      </c>
      <c r="H3473" s="1" t="s">
        <v>19</v>
      </c>
      <c r="I3473" s="1" t="s">
        <v>14894</v>
      </c>
      <c r="J3473" s="2">
        <v>45684.3100694444</v>
      </c>
      <c r="K3473" s="1" t="s">
        <v>58</v>
      </c>
      <c r="L3473" s="3" t="s">
        <v>14895</v>
      </c>
      <c r="M3473" s="2">
        <v>45684.356423611098</v>
      </c>
      <c r="N3473" s="2">
        <v>45684.356388888897</v>
      </c>
    </row>
    <row r="3474" spans="1:14">
      <c r="A3474" t="s">
        <v>14896</v>
      </c>
      <c r="B3474" s="1" t="s">
        <v>14897</v>
      </c>
      <c r="C3474" s="2">
        <v>45693.521296296298</v>
      </c>
      <c r="D3474" s="1" t="s">
        <v>14898</v>
      </c>
      <c r="F3474" s="2">
        <v>45684.341620370396</v>
      </c>
      <c r="G3474" s="1" t="s">
        <v>30</v>
      </c>
      <c r="H3474" s="1" t="s">
        <v>19</v>
      </c>
      <c r="I3474" s="1" t="s">
        <v>14899</v>
      </c>
      <c r="J3474" s="2">
        <v>45684.338449074101</v>
      </c>
      <c r="K3474" s="1" t="s">
        <v>58</v>
      </c>
      <c r="M3474" s="2">
        <v>45693.187962962998</v>
      </c>
      <c r="N3474" s="2">
        <v>45693.187939814801</v>
      </c>
    </row>
    <row r="3475" spans="1:14" ht="255">
      <c r="A3475" t="s">
        <v>14900</v>
      </c>
      <c r="B3475" s="1" t="s">
        <v>14901</v>
      </c>
      <c r="C3475" s="2">
        <v>45684.705937500003</v>
      </c>
      <c r="D3475" s="1" t="s">
        <v>1935</v>
      </c>
      <c r="E3475" s="1" t="s">
        <v>46</v>
      </c>
      <c r="F3475" s="2">
        <v>45684.336620370399</v>
      </c>
      <c r="G3475" s="1" t="s">
        <v>30</v>
      </c>
      <c r="H3475" s="1" t="s">
        <v>19</v>
      </c>
      <c r="I3475" s="1" t="s">
        <v>14889</v>
      </c>
      <c r="J3475" s="2">
        <v>45684.334444444401</v>
      </c>
      <c r="K3475" s="1" t="s">
        <v>58</v>
      </c>
      <c r="L3475" s="3" t="s">
        <v>14890</v>
      </c>
      <c r="M3475" s="2">
        <v>45684.372604166703</v>
      </c>
      <c r="N3475" s="2">
        <v>45684.373599537001</v>
      </c>
    </row>
    <row r="3476" spans="1:14">
      <c r="A3476" t="s">
        <v>14902</v>
      </c>
      <c r="B3476" s="1" t="s">
        <v>14903</v>
      </c>
      <c r="C3476" s="2">
        <v>45684.709699074097</v>
      </c>
      <c r="D3476" s="1" t="s">
        <v>14904</v>
      </c>
      <c r="E3476" s="1" t="s">
        <v>46</v>
      </c>
      <c r="F3476" s="2">
        <v>45684.334016203698</v>
      </c>
      <c r="G3476" s="1" t="s">
        <v>24</v>
      </c>
      <c r="I3476" s="1" t="s">
        <v>14905</v>
      </c>
      <c r="J3476" s="2">
        <v>45684.2556944444</v>
      </c>
      <c r="K3476" s="1" t="s">
        <v>58</v>
      </c>
      <c r="M3476" s="2">
        <v>45684.376365740703</v>
      </c>
      <c r="N3476" s="2">
        <v>45684.376354166699</v>
      </c>
    </row>
    <row r="3477" spans="1:14" ht="323">
      <c r="A3477" t="s">
        <v>14906</v>
      </c>
      <c r="B3477" s="1" t="s">
        <v>14907</v>
      </c>
      <c r="C3477" s="2">
        <v>45688.618692129603</v>
      </c>
      <c r="D3477" s="1" t="s">
        <v>14908</v>
      </c>
      <c r="E3477" s="1" t="s">
        <v>11</v>
      </c>
      <c r="F3477" s="2">
        <v>45684.261770833298</v>
      </c>
      <c r="G3477" s="1" t="s">
        <v>12</v>
      </c>
      <c r="H3477" s="1" t="s">
        <v>31</v>
      </c>
      <c r="I3477" s="1" t="s">
        <v>14909</v>
      </c>
      <c r="J3477" s="2">
        <v>45684.248263888898</v>
      </c>
      <c r="K3477" s="1" t="s">
        <v>58</v>
      </c>
      <c r="L3477" s="3" t="s">
        <v>14910</v>
      </c>
      <c r="M3477" s="2">
        <v>45688.285358796304</v>
      </c>
      <c r="N3477" s="2">
        <v>45688.285335648201</v>
      </c>
    </row>
    <row r="3478" spans="1:14">
      <c r="A3478" t="s">
        <v>14911</v>
      </c>
      <c r="B3478" s="1" t="s">
        <v>14912</v>
      </c>
      <c r="C3478" s="2">
        <v>45684.591759259303</v>
      </c>
      <c r="D3478" s="1" t="s">
        <v>14913</v>
      </c>
      <c r="E3478" s="1" t="s">
        <v>29</v>
      </c>
      <c r="F3478" s="2">
        <v>45684.236481481501</v>
      </c>
      <c r="G3478" s="1" t="s">
        <v>30</v>
      </c>
      <c r="H3478" s="1" t="s">
        <v>31</v>
      </c>
      <c r="I3478" s="1" t="s">
        <v>14914</v>
      </c>
      <c r="J3478" s="2">
        <v>45680.294537037</v>
      </c>
      <c r="K3478" s="1" t="s">
        <v>58</v>
      </c>
      <c r="M3478" s="2">
        <v>45684.258425925902</v>
      </c>
      <c r="N3478" s="2">
        <v>45684.258414351898</v>
      </c>
    </row>
    <row r="3479" spans="1:14" ht="340">
      <c r="A3479" t="s">
        <v>14915</v>
      </c>
      <c r="B3479" s="1" t="s">
        <v>14916</v>
      </c>
      <c r="C3479" s="2">
        <v>45685.394942129598</v>
      </c>
      <c r="D3479" s="1" t="s">
        <v>341</v>
      </c>
      <c r="E3479" s="1" t="s">
        <v>11</v>
      </c>
      <c r="F3479" s="2">
        <v>45684.231620370403</v>
      </c>
      <c r="G3479" s="1" t="s">
        <v>112</v>
      </c>
      <c r="I3479" s="1" t="s">
        <v>14917</v>
      </c>
      <c r="J3479" s="2">
        <v>45684.121365740699</v>
      </c>
      <c r="K3479" s="1" t="s">
        <v>58</v>
      </c>
      <c r="L3479" s="3" t="s">
        <v>14918</v>
      </c>
      <c r="M3479" s="2">
        <v>45685.061608796299</v>
      </c>
      <c r="N3479" s="2">
        <v>45685.061585648102</v>
      </c>
    </row>
    <row r="3480" spans="1:14" ht="272">
      <c r="A3480" t="s">
        <v>14919</v>
      </c>
      <c r="B3480" s="1" t="s">
        <v>14920</v>
      </c>
      <c r="C3480" s="2">
        <v>45684.662002314799</v>
      </c>
      <c r="D3480" s="1" t="s">
        <v>14921</v>
      </c>
      <c r="E3480" s="1" t="s">
        <v>63</v>
      </c>
      <c r="F3480" s="2">
        <v>45683.540787037004</v>
      </c>
      <c r="G3480" s="1" t="s">
        <v>112</v>
      </c>
      <c r="H3480" s="1" t="s">
        <v>19</v>
      </c>
      <c r="I3480" s="1" t="s">
        <v>14922</v>
      </c>
      <c r="J3480" s="2">
        <v>45683.512557870403</v>
      </c>
      <c r="K3480" s="1" t="s">
        <v>58</v>
      </c>
      <c r="L3480" s="3" t="s">
        <v>14923</v>
      </c>
      <c r="M3480" s="2">
        <v>45684.3286689815</v>
      </c>
      <c r="N3480" s="2">
        <v>45684.328657407401</v>
      </c>
    </row>
    <row r="3481" spans="1:14">
      <c r="A3481" t="s">
        <v>14924</v>
      </c>
      <c r="B3481" s="1" t="s">
        <v>14925</v>
      </c>
      <c r="C3481" s="2">
        <v>45684.636574074102</v>
      </c>
      <c r="D3481" s="1" t="s">
        <v>14926</v>
      </c>
      <c r="E3481" s="1" t="s">
        <v>11</v>
      </c>
      <c r="F3481" s="2">
        <v>45683.455138888901</v>
      </c>
      <c r="G3481" s="1" t="s">
        <v>112</v>
      </c>
      <c r="I3481" s="1" t="s">
        <v>14927</v>
      </c>
      <c r="J3481" s="2">
        <v>45682.8454166667</v>
      </c>
      <c r="K3481" s="1" t="s">
        <v>58</v>
      </c>
      <c r="M3481" s="2">
        <v>45684.303240740701</v>
      </c>
      <c r="N3481" s="2">
        <v>45684.303229166697</v>
      </c>
    </row>
    <row r="3482" spans="1:14" ht="204">
      <c r="A3482" t="s">
        <v>14928</v>
      </c>
      <c r="B3482" s="1" t="s">
        <v>14929</v>
      </c>
      <c r="C3482" s="2">
        <v>45684.4129398148</v>
      </c>
      <c r="D3482" s="1" t="s">
        <v>14930</v>
      </c>
      <c r="E3482" s="1" t="s">
        <v>46</v>
      </c>
      <c r="F3482" s="2">
        <v>45682.4824421296</v>
      </c>
      <c r="G3482" s="1" t="s">
        <v>112</v>
      </c>
      <c r="I3482" s="1" t="s">
        <v>14931</v>
      </c>
      <c r="J3482" s="2">
        <v>45682.481180555602</v>
      </c>
      <c r="K3482" s="1" t="s">
        <v>58</v>
      </c>
      <c r="L3482" s="3" t="s">
        <v>14932</v>
      </c>
      <c r="M3482" s="2">
        <v>45684.0796064815</v>
      </c>
      <c r="N3482" s="2">
        <v>45684.079583333303</v>
      </c>
    </row>
    <row r="3483" spans="1:14" ht="238">
      <c r="A3483" t="s">
        <v>14933</v>
      </c>
      <c r="B3483" s="1" t="s">
        <v>14934</v>
      </c>
      <c r="C3483" s="2">
        <v>45684.450081018498</v>
      </c>
      <c r="D3483" s="1" t="s">
        <v>14935</v>
      </c>
      <c r="E3483" s="1" t="s">
        <v>11</v>
      </c>
      <c r="F3483" s="2">
        <v>45681.673969907402</v>
      </c>
      <c r="G3483" s="1" t="s">
        <v>112</v>
      </c>
      <c r="H3483" s="1" t="s">
        <v>19</v>
      </c>
      <c r="I3483" s="1" t="s">
        <v>14936</v>
      </c>
      <c r="J3483" s="2">
        <v>45681.664502314801</v>
      </c>
      <c r="K3483" s="1" t="s">
        <v>58</v>
      </c>
      <c r="L3483" s="3" t="s">
        <v>14937</v>
      </c>
      <c r="M3483" s="2">
        <v>45684.116747685199</v>
      </c>
      <c r="N3483" s="2">
        <v>45684.116712962998</v>
      </c>
    </row>
    <row r="3484" spans="1:14" ht="204">
      <c r="A3484" t="s">
        <v>14938</v>
      </c>
      <c r="B3484" s="1" t="s">
        <v>14939</v>
      </c>
      <c r="C3484" s="2">
        <v>45684.386412036998</v>
      </c>
      <c r="D3484" s="1" t="s">
        <v>14940</v>
      </c>
      <c r="E3484" s="1" t="s">
        <v>11</v>
      </c>
      <c r="F3484" s="2">
        <v>45681.661064814798</v>
      </c>
      <c r="G3484" s="1" t="s">
        <v>112</v>
      </c>
      <c r="H3484" s="1" t="s">
        <v>19</v>
      </c>
      <c r="I3484" s="1" t="s">
        <v>14941</v>
      </c>
      <c r="J3484" s="2">
        <v>45681.485428240703</v>
      </c>
      <c r="K3484" s="1" t="s">
        <v>58</v>
      </c>
      <c r="L3484" s="3" t="s">
        <v>14942</v>
      </c>
      <c r="M3484" s="2">
        <v>45684.053078703699</v>
      </c>
      <c r="N3484" s="2">
        <v>45684.053055555603</v>
      </c>
    </row>
    <row r="3485" spans="1:14" ht="255">
      <c r="A3485" t="s">
        <v>14943</v>
      </c>
      <c r="B3485" s="1" t="s">
        <v>14944</v>
      </c>
      <c r="C3485" s="2">
        <v>45684.686585648102</v>
      </c>
      <c r="D3485" s="1" t="s">
        <v>14945</v>
      </c>
      <c r="E3485" s="1" t="s">
        <v>29</v>
      </c>
      <c r="F3485" s="2">
        <v>45681.564351851899</v>
      </c>
      <c r="G3485" s="1" t="s">
        <v>18</v>
      </c>
      <c r="H3485" s="1" t="s">
        <v>31</v>
      </c>
      <c r="I3485" s="1" t="s">
        <v>14946</v>
      </c>
      <c r="J3485" s="2">
        <v>45681.561747685198</v>
      </c>
      <c r="K3485" s="1" t="s">
        <v>58</v>
      </c>
      <c r="L3485" s="3" t="s">
        <v>14947</v>
      </c>
      <c r="M3485" s="2">
        <v>45684.353252314802</v>
      </c>
      <c r="N3485" s="2">
        <v>45684.3532291667</v>
      </c>
    </row>
    <row r="3486" spans="1:14">
      <c r="A3486" t="s">
        <v>14948</v>
      </c>
      <c r="B3486" s="1" t="s">
        <v>14949</v>
      </c>
      <c r="C3486" s="2">
        <v>45684.590868055602</v>
      </c>
      <c r="D3486" s="1" t="s">
        <v>974</v>
      </c>
      <c r="E3486" s="1" t="s">
        <v>46</v>
      </c>
      <c r="F3486" s="2">
        <v>45681.554664351897</v>
      </c>
      <c r="G3486" s="1" t="s">
        <v>24</v>
      </c>
      <c r="I3486" s="1" t="s">
        <v>14950</v>
      </c>
      <c r="J3486" s="2">
        <v>45681.552511574097</v>
      </c>
      <c r="K3486" s="1" t="s">
        <v>58</v>
      </c>
      <c r="M3486" s="2">
        <v>45684.257534722201</v>
      </c>
      <c r="N3486" s="2">
        <v>45684.257523148102</v>
      </c>
    </row>
    <row r="3487" spans="1:14">
      <c r="A3487" t="s">
        <v>14951</v>
      </c>
      <c r="B3487" s="1" t="s">
        <v>14952</v>
      </c>
      <c r="C3487" s="2">
        <v>45681.838668981502</v>
      </c>
      <c r="D3487" s="1" t="s">
        <v>83</v>
      </c>
      <c r="E3487" s="1" t="s">
        <v>83</v>
      </c>
      <c r="F3487" s="2">
        <v>45681.502002314803</v>
      </c>
      <c r="G3487" s="1" t="s">
        <v>18</v>
      </c>
      <c r="H3487" s="1" t="s">
        <v>31</v>
      </c>
      <c r="I3487" s="1" t="s">
        <v>14953</v>
      </c>
      <c r="J3487" s="2">
        <v>45681.455682870401</v>
      </c>
      <c r="K3487" s="1" t="s">
        <v>58</v>
      </c>
      <c r="M3487" s="2">
        <v>45681.505335648202</v>
      </c>
    </row>
    <row r="3488" spans="1:14" ht="102">
      <c r="A3488" t="s">
        <v>14954</v>
      </c>
      <c r="B3488" s="1" t="s">
        <v>14955</v>
      </c>
      <c r="C3488" s="2">
        <v>45681.890428240702</v>
      </c>
      <c r="D3488" s="1" t="s">
        <v>14956</v>
      </c>
      <c r="E3488" s="1" t="s">
        <v>83</v>
      </c>
      <c r="F3488" s="2">
        <v>45681.4784490741</v>
      </c>
      <c r="G3488" s="1" t="s">
        <v>18</v>
      </c>
      <c r="H3488" s="1" t="s">
        <v>19</v>
      </c>
      <c r="I3488" s="1" t="s">
        <v>14957</v>
      </c>
      <c r="J3488" s="2">
        <v>45681.471458333297</v>
      </c>
      <c r="K3488" s="1" t="s">
        <v>58</v>
      </c>
      <c r="L3488" s="3" t="s">
        <v>14958</v>
      </c>
      <c r="M3488" s="2">
        <v>45681.557094907403</v>
      </c>
      <c r="N3488" s="2">
        <v>45681.5570717593</v>
      </c>
    </row>
    <row r="3489" spans="1:14">
      <c r="A3489" t="s">
        <v>14959</v>
      </c>
      <c r="B3489" s="1" t="s">
        <v>14960</v>
      </c>
      <c r="C3489" s="2">
        <v>45681.784328703703</v>
      </c>
      <c r="D3489" s="1" t="s">
        <v>8863</v>
      </c>
      <c r="E3489" s="1" t="s">
        <v>16786</v>
      </c>
      <c r="F3489" s="2">
        <v>45681.4282060185</v>
      </c>
      <c r="G3489" s="1" t="s">
        <v>24</v>
      </c>
      <c r="I3489" s="1" t="s">
        <v>14961</v>
      </c>
      <c r="J3489" s="2">
        <v>45680.365462962996</v>
      </c>
      <c r="K3489" s="1" t="s">
        <v>58</v>
      </c>
      <c r="M3489" s="2">
        <v>45681.450995370396</v>
      </c>
      <c r="N3489" s="2">
        <v>45681.450983796298</v>
      </c>
    </row>
    <row r="3490" spans="1:14">
      <c r="A3490" t="s">
        <v>14962</v>
      </c>
      <c r="B3490" s="1" t="s">
        <v>14963</v>
      </c>
      <c r="C3490" s="2">
        <v>45681.835613425901</v>
      </c>
      <c r="D3490" s="1" t="s">
        <v>11839</v>
      </c>
      <c r="E3490" s="1" t="s">
        <v>11</v>
      </c>
      <c r="F3490" s="2">
        <v>45681.426689814798</v>
      </c>
      <c r="G3490" s="1" t="s">
        <v>30</v>
      </c>
      <c r="H3490" s="1" t="s">
        <v>31</v>
      </c>
      <c r="I3490" s="1" t="s">
        <v>14964</v>
      </c>
      <c r="J3490" s="2">
        <v>45681.4148726852</v>
      </c>
      <c r="K3490" s="1" t="s">
        <v>58</v>
      </c>
      <c r="M3490" s="2">
        <v>45681.502280092602</v>
      </c>
      <c r="N3490" s="2">
        <v>45681.502256944397</v>
      </c>
    </row>
    <row r="3491" spans="1:14" ht="272">
      <c r="A3491" t="s">
        <v>14965</v>
      </c>
      <c r="B3491" s="1" t="s">
        <v>14966</v>
      </c>
      <c r="C3491" s="2">
        <v>45685.689108796301</v>
      </c>
      <c r="D3491" s="1" t="s">
        <v>14967</v>
      </c>
      <c r="E3491" s="1" t="s">
        <v>83</v>
      </c>
      <c r="F3491" s="2">
        <v>45681.422106481499</v>
      </c>
      <c r="G3491" s="1" t="s">
        <v>18</v>
      </c>
      <c r="H3491" s="1" t="s">
        <v>31</v>
      </c>
      <c r="I3491" s="1" t="s">
        <v>14968</v>
      </c>
      <c r="J3491" s="2">
        <v>45681.419687499998</v>
      </c>
      <c r="K3491" s="1" t="s">
        <v>58</v>
      </c>
      <c r="L3491" s="3" t="s">
        <v>14969</v>
      </c>
      <c r="M3491" s="2">
        <v>45685.355775463002</v>
      </c>
      <c r="N3491" s="2">
        <v>45685.355752314797</v>
      </c>
    </row>
    <row r="3492" spans="1:14" ht="17">
      <c r="A3492" t="s">
        <v>14970</v>
      </c>
      <c r="B3492" s="1" t="s">
        <v>14971</v>
      </c>
      <c r="C3492" s="2">
        <v>45681.757025462997</v>
      </c>
      <c r="D3492" s="1" t="s">
        <v>14972</v>
      </c>
      <c r="E3492" s="1" t="s">
        <v>46</v>
      </c>
      <c r="F3492" s="2">
        <v>45681.412025463003</v>
      </c>
      <c r="G3492" s="1" t="s">
        <v>24</v>
      </c>
      <c r="I3492" s="1" t="s">
        <v>14973</v>
      </c>
      <c r="J3492" s="2">
        <v>45681.411030092597</v>
      </c>
      <c r="K3492" s="1" t="s">
        <v>58</v>
      </c>
      <c r="L3492" s="3" t="s">
        <v>14974</v>
      </c>
      <c r="M3492" s="2">
        <v>45681.423692129603</v>
      </c>
      <c r="N3492" s="2">
        <v>45681.423668981501</v>
      </c>
    </row>
    <row r="3493" spans="1:14" ht="17">
      <c r="A3493" t="s">
        <v>14975</v>
      </c>
      <c r="B3493" s="1" t="s">
        <v>14976</v>
      </c>
      <c r="C3493" s="2">
        <v>45684.677592592598</v>
      </c>
      <c r="D3493" s="1" t="s">
        <v>14977</v>
      </c>
      <c r="E3493" s="1" t="s">
        <v>11</v>
      </c>
      <c r="F3493" s="2">
        <v>45681.4093055556</v>
      </c>
      <c r="G3493" s="1" t="s">
        <v>24</v>
      </c>
      <c r="I3493" s="1" t="s">
        <v>14978</v>
      </c>
      <c r="J3493" s="2">
        <v>45680.516226851898</v>
      </c>
      <c r="K3493" s="1" t="s">
        <v>58</v>
      </c>
      <c r="L3493" s="3" t="s">
        <v>14979</v>
      </c>
      <c r="M3493" s="2">
        <v>45684.344259259298</v>
      </c>
      <c r="N3493" s="2">
        <v>45684.344224537002</v>
      </c>
    </row>
    <row r="3494" spans="1:14" ht="272">
      <c r="A3494" t="s">
        <v>14980</v>
      </c>
      <c r="B3494" s="1" t="s">
        <v>14981</v>
      </c>
      <c r="C3494" s="2">
        <v>45691.894375000003</v>
      </c>
      <c r="D3494" s="1" t="s">
        <v>14982</v>
      </c>
      <c r="E3494" s="1" t="s">
        <v>29</v>
      </c>
      <c r="F3494" s="2">
        <v>45681.366527777798</v>
      </c>
      <c r="G3494" s="1" t="s">
        <v>30</v>
      </c>
      <c r="H3494" s="1" t="s">
        <v>31</v>
      </c>
      <c r="I3494" s="1" t="s">
        <v>14983</v>
      </c>
      <c r="J3494" s="2">
        <v>45681.362951388903</v>
      </c>
      <c r="K3494" s="1" t="s">
        <v>58</v>
      </c>
      <c r="L3494" s="3" t="s">
        <v>14984</v>
      </c>
      <c r="M3494" s="2">
        <v>45691.561041666697</v>
      </c>
      <c r="N3494" s="2">
        <v>45691.561030092598</v>
      </c>
    </row>
    <row r="3495" spans="1:14">
      <c r="A3495" t="s">
        <v>14985</v>
      </c>
      <c r="B3495" s="1" t="s">
        <v>14986</v>
      </c>
      <c r="C3495" s="2">
        <v>45684.686076388898</v>
      </c>
      <c r="D3495" s="1" t="s">
        <v>163</v>
      </c>
      <c r="E3495" s="1" t="s">
        <v>83</v>
      </c>
      <c r="F3495" s="2">
        <v>45681.363437499997</v>
      </c>
      <c r="G3495" s="1" t="s">
        <v>18</v>
      </c>
      <c r="H3495" s="1" t="s">
        <v>31</v>
      </c>
      <c r="I3495" s="1" t="s">
        <v>14987</v>
      </c>
      <c r="J3495" s="2">
        <v>45681.354282407403</v>
      </c>
      <c r="K3495" s="1" t="s">
        <v>58</v>
      </c>
      <c r="M3495" s="2">
        <v>45684.352743055599</v>
      </c>
      <c r="N3495" s="2">
        <v>45684.352719907401</v>
      </c>
    </row>
    <row r="3496" spans="1:14" ht="17">
      <c r="A3496" t="s">
        <v>14988</v>
      </c>
      <c r="B3496" s="1" t="s">
        <v>14989</v>
      </c>
      <c r="C3496" s="2">
        <v>45681.709699074097</v>
      </c>
      <c r="D3496" s="1" t="s">
        <v>636</v>
      </c>
      <c r="E3496" s="1" t="s">
        <v>11</v>
      </c>
      <c r="F3496" s="2">
        <v>45681.355150463001</v>
      </c>
      <c r="G3496" s="1" t="s">
        <v>24</v>
      </c>
      <c r="H3496" s="1" t="s">
        <v>31</v>
      </c>
      <c r="I3496" s="1" t="s">
        <v>14990</v>
      </c>
      <c r="J3496" s="2">
        <v>45681.3522800926</v>
      </c>
      <c r="K3496" s="1" t="s">
        <v>58</v>
      </c>
      <c r="L3496" s="3" t="s">
        <v>14991</v>
      </c>
      <c r="M3496" s="2">
        <v>45681.376365740703</v>
      </c>
      <c r="N3496" s="2">
        <v>45681.376331018502</v>
      </c>
    </row>
    <row r="3497" spans="1:14" ht="272">
      <c r="A3497" t="s">
        <v>14992</v>
      </c>
      <c r="B3497" s="1" t="s">
        <v>14993</v>
      </c>
      <c r="C3497" s="2">
        <v>45681.763402777797</v>
      </c>
      <c r="D3497" s="1" t="s">
        <v>11658</v>
      </c>
      <c r="E3497" s="1" t="s">
        <v>29</v>
      </c>
      <c r="F3497" s="2">
        <v>45681.3536805556</v>
      </c>
      <c r="G3497" s="1" t="s">
        <v>30</v>
      </c>
      <c r="H3497" s="1" t="s">
        <v>31</v>
      </c>
      <c r="I3497" s="1" t="s">
        <v>14994</v>
      </c>
      <c r="J3497" s="2">
        <v>45680.502129629604</v>
      </c>
      <c r="K3497" s="1" t="s">
        <v>58</v>
      </c>
      <c r="L3497" s="3" t="s">
        <v>14995</v>
      </c>
      <c r="M3497" s="2">
        <v>45681.430069444403</v>
      </c>
      <c r="N3497" s="2">
        <v>45681.4300462963</v>
      </c>
    </row>
    <row r="3498" spans="1:14" ht="272">
      <c r="A3498" t="s">
        <v>14996</v>
      </c>
      <c r="B3498" s="1" t="s">
        <v>14997</v>
      </c>
      <c r="C3498" s="2">
        <v>45681.692708333299</v>
      </c>
      <c r="D3498" s="1" t="s">
        <v>73</v>
      </c>
      <c r="E3498" s="1" t="s">
        <v>11</v>
      </c>
      <c r="F3498" s="2">
        <v>45681.351979166699</v>
      </c>
      <c r="G3498" s="1" t="s">
        <v>30</v>
      </c>
      <c r="H3498" s="1" t="s">
        <v>31</v>
      </c>
      <c r="I3498" s="1" t="s">
        <v>14998</v>
      </c>
      <c r="J3498" s="2">
        <v>45680.174502314803</v>
      </c>
      <c r="K3498" s="1" t="s">
        <v>58</v>
      </c>
      <c r="L3498" s="3" t="s">
        <v>14999</v>
      </c>
      <c r="M3498" s="2">
        <v>45681.359375</v>
      </c>
      <c r="N3498" s="2">
        <v>45681.359363425901</v>
      </c>
    </row>
    <row r="3499" spans="1:14" ht="221">
      <c r="A3499" t="s">
        <v>15000</v>
      </c>
      <c r="B3499" s="1" t="s">
        <v>15001</v>
      </c>
      <c r="C3499" s="2">
        <v>45691.6229282407</v>
      </c>
      <c r="D3499" s="1" t="s">
        <v>15002</v>
      </c>
      <c r="E3499" s="1" t="s">
        <v>11</v>
      </c>
      <c r="F3499" s="2">
        <v>45681.320497685199</v>
      </c>
      <c r="G3499" s="1" t="s">
        <v>18</v>
      </c>
      <c r="H3499" s="1" t="s">
        <v>31</v>
      </c>
      <c r="I3499" s="1" t="s">
        <v>15003</v>
      </c>
      <c r="J3499" s="2">
        <v>45680.575717592597</v>
      </c>
      <c r="K3499" s="1" t="s">
        <v>58</v>
      </c>
      <c r="L3499" s="3" t="s">
        <v>15004</v>
      </c>
      <c r="M3499" s="2">
        <v>45691.289594907401</v>
      </c>
      <c r="N3499" s="2">
        <v>45691.289571759298</v>
      </c>
    </row>
    <row r="3500" spans="1:14">
      <c r="A3500" t="s">
        <v>15005</v>
      </c>
      <c r="B3500" s="1" t="s">
        <v>15006</v>
      </c>
      <c r="C3500" s="2">
        <v>45681.659386574102</v>
      </c>
      <c r="D3500" s="1" t="s">
        <v>974</v>
      </c>
      <c r="E3500" s="1" t="s">
        <v>46</v>
      </c>
      <c r="F3500" s="2">
        <v>45681.319212962997</v>
      </c>
      <c r="G3500" s="1" t="s">
        <v>24</v>
      </c>
      <c r="I3500" s="1" t="s">
        <v>15007</v>
      </c>
      <c r="J3500" s="2">
        <v>45681.310810185198</v>
      </c>
      <c r="K3500" s="1" t="s">
        <v>58</v>
      </c>
      <c r="M3500" s="2">
        <v>45681.3260532407</v>
      </c>
      <c r="N3500" s="2">
        <v>45681.326030092598</v>
      </c>
    </row>
    <row r="3501" spans="1:14" ht="238">
      <c r="A3501" t="s">
        <v>15008</v>
      </c>
      <c r="B3501" s="1" t="s">
        <v>15009</v>
      </c>
      <c r="C3501" s="2">
        <v>45681.8222453704</v>
      </c>
      <c r="D3501" s="1" t="s">
        <v>4834</v>
      </c>
      <c r="E3501" s="1" t="s">
        <v>11</v>
      </c>
      <c r="F3501" s="2">
        <v>45681.311180555596</v>
      </c>
      <c r="G3501" s="1" t="s">
        <v>18</v>
      </c>
      <c r="H3501" s="1" t="s">
        <v>31</v>
      </c>
      <c r="I3501" s="1" t="s">
        <v>15010</v>
      </c>
      <c r="J3501" s="2">
        <v>45680.433171296303</v>
      </c>
      <c r="K3501" s="1" t="s">
        <v>58</v>
      </c>
      <c r="L3501" s="3" t="s">
        <v>15011</v>
      </c>
      <c r="M3501" s="2">
        <v>45681.488912036999</v>
      </c>
      <c r="N3501" s="2">
        <v>45681.488888888904</v>
      </c>
    </row>
    <row r="3502" spans="1:14">
      <c r="A3502" t="s">
        <v>15012</v>
      </c>
      <c r="B3502" s="1" t="s">
        <v>15013</v>
      </c>
      <c r="C3502" s="2">
        <v>45684.841099537</v>
      </c>
      <c r="D3502" s="1" t="s">
        <v>15014</v>
      </c>
      <c r="E3502" s="1" t="s">
        <v>11</v>
      </c>
      <c r="F3502" s="2">
        <v>45681.308703703697</v>
      </c>
      <c r="G3502" s="1" t="s">
        <v>24</v>
      </c>
      <c r="H3502" s="1" t="s">
        <v>31</v>
      </c>
      <c r="I3502" s="1" t="s">
        <v>15015</v>
      </c>
      <c r="J3502" s="2">
        <v>45672.495729166701</v>
      </c>
      <c r="K3502" s="1" t="s">
        <v>58</v>
      </c>
      <c r="M3502" s="2">
        <v>45684.5077662037</v>
      </c>
      <c r="N3502" s="2">
        <v>45684.507754629602</v>
      </c>
    </row>
    <row r="3503" spans="1:14" ht="255">
      <c r="A3503" t="s">
        <v>15016</v>
      </c>
      <c r="B3503" s="1" t="s">
        <v>15017</v>
      </c>
      <c r="C3503" s="2">
        <v>45681.6385069444</v>
      </c>
      <c r="D3503" s="1" t="s">
        <v>73</v>
      </c>
      <c r="E3503" s="1" t="s">
        <v>11</v>
      </c>
      <c r="F3503" s="2">
        <v>45681.281875000001</v>
      </c>
      <c r="G3503" s="1" t="s">
        <v>30</v>
      </c>
      <c r="H3503" s="1" t="s">
        <v>31</v>
      </c>
      <c r="I3503" s="1" t="s">
        <v>15018</v>
      </c>
      <c r="J3503" s="2">
        <v>45679.546898148103</v>
      </c>
      <c r="K3503" s="1" t="s">
        <v>58</v>
      </c>
      <c r="L3503" s="3" t="s">
        <v>15019</v>
      </c>
      <c r="M3503" s="2">
        <v>45681.305173611101</v>
      </c>
      <c r="N3503" s="2">
        <v>45681.305150462998</v>
      </c>
    </row>
    <row r="3504" spans="1:14" ht="221">
      <c r="A3504" t="s">
        <v>15020</v>
      </c>
      <c r="B3504" s="1" t="s">
        <v>15021</v>
      </c>
      <c r="C3504" s="2">
        <v>45681.605567129598</v>
      </c>
      <c r="D3504" s="1" t="s">
        <v>73</v>
      </c>
      <c r="E3504" s="1" t="s">
        <v>11</v>
      </c>
      <c r="F3504" s="2">
        <v>45681.233576388899</v>
      </c>
      <c r="G3504" s="1" t="s">
        <v>30</v>
      </c>
      <c r="H3504" s="1" t="s">
        <v>19</v>
      </c>
      <c r="I3504" s="1" t="s">
        <v>15022</v>
      </c>
      <c r="J3504" s="2">
        <v>45677.145763888897</v>
      </c>
      <c r="K3504" s="1" t="s">
        <v>58</v>
      </c>
      <c r="L3504" s="3" t="s">
        <v>15023</v>
      </c>
      <c r="M3504" s="2">
        <v>45681.272233796299</v>
      </c>
      <c r="N3504" s="2">
        <v>45681.272199074097</v>
      </c>
    </row>
    <row r="3505" spans="1:14">
      <c r="A3505" t="s">
        <v>15024</v>
      </c>
      <c r="B3505" s="1" t="s">
        <v>15025</v>
      </c>
      <c r="C3505" s="2">
        <v>45690.5217708333</v>
      </c>
      <c r="D3505" s="1" t="s">
        <v>15026</v>
      </c>
      <c r="E3505" s="1" t="s">
        <v>29</v>
      </c>
      <c r="F3505" s="2">
        <v>45681.227152777799</v>
      </c>
      <c r="G3505" s="1" t="s">
        <v>112</v>
      </c>
      <c r="I3505" s="1" t="s">
        <v>15027</v>
      </c>
      <c r="J3505" s="2">
        <v>45681.226006944402</v>
      </c>
      <c r="K3505" s="1" t="s">
        <v>58</v>
      </c>
      <c r="M3505" s="2">
        <v>45690.188437500001</v>
      </c>
      <c r="N3505" s="2">
        <v>45690.1884027778</v>
      </c>
    </row>
    <row r="3506" spans="1:14">
      <c r="A3506" t="s">
        <v>15028</v>
      </c>
      <c r="B3506" s="1" t="s">
        <v>15029</v>
      </c>
      <c r="C3506" s="2">
        <v>45681.5304398148</v>
      </c>
      <c r="D3506" s="1" t="s">
        <v>3089</v>
      </c>
      <c r="F3506" s="2">
        <v>45681.196782407402</v>
      </c>
      <c r="I3506" s="1" t="s">
        <v>15030</v>
      </c>
      <c r="J3506" s="2">
        <v>45681.196678240703</v>
      </c>
      <c r="K3506" s="1" t="s">
        <v>58</v>
      </c>
      <c r="M3506" s="2">
        <v>45681.197106481501</v>
      </c>
    </row>
    <row r="3507" spans="1:14" ht="238">
      <c r="A3507" t="s">
        <v>15031</v>
      </c>
      <c r="B3507" s="1" t="s">
        <v>15032</v>
      </c>
      <c r="C3507" s="2">
        <v>45681.514872685198</v>
      </c>
      <c r="D3507" s="1" t="s">
        <v>3262</v>
      </c>
      <c r="E3507" s="1" t="s">
        <v>11</v>
      </c>
      <c r="F3507" s="2">
        <v>45681.175162036998</v>
      </c>
      <c r="G3507" s="1" t="s">
        <v>112</v>
      </c>
      <c r="I3507" s="1" t="s">
        <v>15033</v>
      </c>
      <c r="J3507" s="2">
        <v>45681.1277430556</v>
      </c>
      <c r="K3507" s="1" t="s">
        <v>58</v>
      </c>
      <c r="L3507" s="3" t="s">
        <v>15034</v>
      </c>
      <c r="M3507" s="2">
        <v>45681.181539351899</v>
      </c>
      <c r="N3507" s="2">
        <v>45681.181516203702</v>
      </c>
    </row>
    <row r="3508" spans="1:14" ht="289">
      <c r="A3508" t="s">
        <v>15035</v>
      </c>
      <c r="B3508" s="1" t="s">
        <v>15036</v>
      </c>
      <c r="C3508" s="2">
        <v>45686.426111111097</v>
      </c>
      <c r="D3508" s="1" t="s">
        <v>15037</v>
      </c>
      <c r="E3508" s="1" t="s">
        <v>46</v>
      </c>
      <c r="F3508" s="2">
        <v>45681.153935185197</v>
      </c>
      <c r="G3508" s="1" t="s">
        <v>112</v>
      </c>
      <c r="I3508" s="1" t="s">
        <v>15038</v>
      </c>
      <c r="J3508" s="2">
        <v>45680.744780092602</v>
      </c>
      <c r="K3508" s="1" t="s">
        <v>58</v>
      </c>
      <c r="L3508" s="3" t="s">
        <v>15039</v>
      </c>
      <c r="M3508" s="2">
        <v>45686.092777777798</v>
      </c>
      <c r="N3508" s="2">
        <v>45686.092766203699</v>
      </c>
    </row>
    <row r="3509" spans="1:14">
      <c r="A3509" t="s">
        <v>15040</v>
      </c>
      <c r="B3509" s="1" t="s">
        <v>15041</v>
      </c>
      <c r="C3509" s="2">
        <v>45690.521284722199</v>
      </c>
      <c r="D3509" s="1" t="s">
        <v>15042</v>
      </c>
      <c r="F3509" s="2">
        <v>45681.153356481504</v>
      </c>
      <c r="G3509" s="1" t="s">
        <v>112</v>
      </c>
      <c r="I3509" s="1" t="s">
        <v>15043</v>
      </c>
      <c r="J3509" s="2">
        <v>45669.667094907403</v>
      </c>
      <c r="K3509" s="1" t="s">
        <v>58</v>
      </c>
      <c r="M3509" s="2">
        <v>45690.1879513889</v>
      </c>
      <c r="N3509" s="2">
        <v>45690.187916666699</v>
      </c>
    </row>
    <row r="3510" spans="1:14">
      <c r="A3510" t="s">
        <v>15044</v>
      </c>
      <c r="B3510" s="1" t="s">
        <v>15045</v>
      </c>
      <c r="C3510" s="2">
        <v>45690.521087963003</v>
      </c>
      <c r="D3510" s="1" t="s">
        <v>15046</v>
      </c>
      <c r="F3510" s="2">
        <v>45681.152650463002</v>
      </c>
      <c r="G3510" s="1" t="s">
        <v>112</v>
      </c>
      <c r="I3510" s="1" t="s">
        <v>15047</v>
      </c>
      <c r="J3510" s="2">
        <v>45669.676261574103</v>
      </c>
      <c r="K3510" s="1" t="s">
        <v>58</v>
      </c>
      <c r="M3510" s="2">
        <v>45690.187754629602</v>
      </c>
      <c r="N3510" s="2">
        <v>45690.187696759298</v>
      </c>
    </row>
    <row r="3511" spans="1:14" ht="238">
      <c r="A3511" t="s">
        <v>15048</v>
      </c>
      <c r="B3511" s="1" t="s">
        <v>15049</v>
      </c>
      <c r="C3511" s="2">
        <v>45688.398321759298</v>
      </c>
      <c r="D3511" s="1" t="s">
        <v>15050</v>
      </c>
      <c r="E3511" s="1" t="s">
        <v>46</v>
      </c>
      <c r="F3511" s="2">
        <v>45681.065879629597</v>
      </c>
      <c r="G3511" s="1" t="s">
        <v>112</v>
      </c>
      <c r="I3511" s="1" t="s">
        <v>15051</v>
      </c>
      <c r="J3511" s="2">
        <v>45680.286203703698</v>
      </c>
      <c r="K3511" s="1" t="s">
        <v>58</v>
      </c>
      <c r="L3511" s="3" t="s">
        <v>15052</v>
      </c>
      <c r="M3511" s="2">
        <v>45688.064988425896</v>
      </c>
      <c r="N3511" s="2">
        <v>45688.064965277801</v>
      </c>
    </row>
    <row r="3512" spans="1:14" ht="272">
      <c r="A3512" t="s">
        <v>15053</v>
      </c>
      <c r="B3512" s="1" t="s">
        <v>15054</v>
      </c>
      <c r="C3512" s="2">
        <v>45687.481365740699</v>
      </c>
      <c r="D3512" s="1" t="s">
        <v>15055</v>
      </c>
      <c r="E3512" s="1" t="s">
        <v>46</v>
      </c>
      <c r="F3512" s="2">
        <v>45681.0636226852</v>
      </c>
      <c r="G3512" s="1" t="s">
        <v>112</v>
      </c>
      <c r="I3512" s="1" t="s">
        <v>15056</v>
      </c>
      <c r="J3512" s="2">
        <v>45681.016157407401</v>
      </c>
      <c r="K3512" s="1" t="s">
        <v>58</v>
      </c>
      <c r="L3512" s="3" t="s">
        <v>15057</v>
      </c>
      <c r="M3512" s="2">
        <v>45687.1480324074</v>
      </c>
      <c r="N3512" s="2">
        <v>45687.148009259297</v>
      </c>
    </row>
    <row r="3513" spans="1:14" ht="289">
      <c r="A3513" t="s">
        <v>15058</v>
      </c>
      <c r="B3513" s="1" t="s">
        <v>15059</v>
      </c>
      <c r="C3513" s="2">
        <v>45681.4752546296</v>
      </c>
      <c r="D3513" s="1" t="s">
        <v>15060</v>
      </c>
      <c r="E3513" s="1" t="s">
        <v>11</v>
      </c>
      <c r="F3513" s="2">
        <v>45680.748761574097</v>
      </c>
      <c r="G3513" s="1" t="s">
        <v>112</v>
      </c>
      <c r="I3513" s="1" t="s">
        <v>15061</v>
      </c>
      <c r="J3513" s="2">
        <v>45680.734803240703</v>
      </c>
      <c r="K3513" s="1" t="s">
        <v>58</v>
      </c>
      <c r="L3513" s="3" t="s">
        <v>15062</v>
      </c>
      <c r="M3513" s="2">
        <v>45681.141921296301</v>
      </c>
      <c r="N3513" s="2">
        <v>45681.141898148097</v>
      </c>
    </row>
    <row r="3514" spans="1:14" ht="221">
      <c r="A3514" t="s">
        <v>15063</v>
      </c>
      <c r="B3514" s="1" t="s">
        <v>15064</v>
      </c>
      <c r="C3514" s="2">
        <v>45685.412361111099</v>
      </c>
      <c r="D3514" s="1" t="s">
        <v>15065</v>
      </c>
      <c r="E3514" s="1" t="s">
        <v>46</v>
      </c>
      <c r="F3514" s="2">
        <v>45680.6709722222</v>
      </c>
      <c r="G3514" s="1" t="s">
        <v>112</v>
      </c>
      <c r="I3514" s="1" t="s">
        <v>15066</v>
      </c>
      <c r="J3514" s="2">
        <v>45680.550254629597</v>
      </c>
      <c r="K3514" s="1" t="s">
        <v>58</v>
      </c>
      <c r="L3514" s="3" t="s">
        <v>15067</v>
      </c>
      <c r="M3514" s="2">
        <v>45685.0790277778</v>
      </c>
      <c r="N3514" s="2">
        <v>45685.079016203701</v>
      </c>
    </row>
    <row r="3515" spans="1:14" ht="340">
      <c r="A3515" t="s">
        <v>15068</v>
      </c>
      <c r="B3515" s="1" t="s">
        <v>15069</v>
      </c>
      <c r="C3515" s="2">
        <v>45681.085324074098</v>
      </c>
      <c r="D3515" s="1" t="s">
        <v>77</v>
      </c>
      <c r="E3515" s="1" t="s">
        <v>11</v>
      </c>
      <c r="F3515" s="2">
        <v>45680.647499999999</v>
      </c>
      <c r="G3515" s="1" t="s">
        <v>18</v>
      </c>
      <c r="H3515" s="1" t="s">
        <v>19</v>
      </c>
      <c r="I3515" s="1" t="s">
        <v>15070</v>
      </c>
      <c r="J3515" s="2">
        <v>45677.742488425902</v>
      </c>
      <c r="K3515" s="1" t="s">
        <v>58</v>
      </c>
      <c r="L3515" s="3" t="s">
        <v>15071</v>
      </c>
      <c r="M3515" s="2">
        <v>45680.751990740697</v>
      </c>
      <c r="N3515" s="2">
        <v>45680.751944444397</v>
      </c>
    </row>
    <row r="3516" spans="1:14" ht="187">
      <c r="A3516" t="s">
        <v>15072</v>
      </c>
      <c r="B3516" s="1" t="s">
        <v>15073</v>
      </c>
      <c r="C3516" s="2">
        <v>45684.622581018499</v>
      </c>
      <c r="D3516" s="1" t="s">
        <v>15074</v>
      </c>
      <c r="E3516" s="1" t="s">
        <v>46</v>
      </c>
      <c r="F3516" s="2">
        <v>45680.639247685198</v>
      </c>
      <c r="G3516" s="1" t="s">
        <v>112</v>
      </c>
      <c r="H3516" s="1" t="s">
        <v>19</v>
      </c>
      <c r="I3516" s="1" t="s">
        <v>15075</v>
      </c>
      <c r="J3516" s="2">
        <v>45680.637592592597</v>
      </c>
      <c r="K3516" s="1" t="s">
        <v>58</v>
      </c>
      <c r="L3516" s="3" t="s">
        <v>15076</v>
      </c>
      <c r="M3516" s="2">
        <v>45684.289247685199</v>
      </c>
      <c r="N3516" s="2">
        <v>45684.289224537002</v>
      </c>
    </row>
    <row r="3517" spans="1:14" ht="255">
      <c r="A3517" t="s">
        <v>15077</v>
      </c>
      <c r="B3517" s="1" t="s">
        <v>15078</v>
      </c>
      <c r="C3517" s="2">
        <v>45681.593379629601</v>
      </c>
      <c r="D3517" s="1" t="s">
        <v>15079</v>
      </c>
      <c r="E3517" s="1" t="s">
        <v>29</v>
      </c>
      <c r="F3517" s="2">
        <v>45680.605995370403</v>
      </c>
      <c r="G3517" s="1" t="s">
        <v>30</v>
      </c>
      <c r="H3517" s="1" t="s">
        <v>31</v>
      </c>
      <c r="I3517" s="1" t="s">
        <v>15080</v>
      </c>
      <c r="J3517" s="2">
        <v>45680.550312500003</v>
      </c>
      <c r="K3517" s="1" t="s">
        <v>58</v>
      </c>
      <c r="L3517" s="3" t="s">
        <v>15081</v>
      </c>
      <c r="M3517" s="2">
        <v>45681.260046296302</v>
      </c>
      <c r="N3517" s="2">
        <v>45681.260034722203</v>
      </c>
    </row>
    <row r="3518" spans="1:14" ht="272">
      <c r="A3518" t="s">
        <v>15082</v>
      </c>
      <c r="B3518" s="1" t="s">
        <v>15083</v>
      </c>
      <c r="C3518" s="2">
        <v>45680.935231481497</v>
      </c>
      <c r="D3518" s="1" t="s">
        <v>15084</v>
      </c>
      <c r="E3518" s="1" t="s">
        <v>46</v>
      </c>
      <c r="F3518" s="2">
        <v>45680.590324074103</v>
      </c>
      <c r="G3518" s="1" t="s">
        <v>18</v>
      </c>
      <c r="H3518" s="1" t="s">
        <v>31</v>
      </c>
      <c r="I3518" s="1" t="s">
        <v>15085</v>
      </c>
      <c r="J3518" s="2">
        <v>45680.590185185203</v>
      </c>
      <c r="K3518" s="1" t="s">
        <v>58</v>
      </c>
      <c r="L3518" s="3" t="s">
        <v>15086</v>
      </c>
      <c r="M3518" s="2">
        <v>45680.601898148103</v>
      </c>
      <c r="N3518" s="2">
        <v>45680.601875</v>
      </c>
    </row>
    <row r="3519" spans="1:14" ht="272">
      <c r="A3519" t="s">
        <v>15087</v>
      </c>
      <c r="B3519" s="1" t="s">
        <v>15088</v>
      </c>
      <c r="C3519" s="2">
        <v>45681.843136574098</v>
      </c>
      <c r="D3519" s="1" t="s">
        <v>15089</v>
      </c>
      <c r="E3519" s="1" t="s">
        <v>46</v>
      </c>
      <c r="F3519" s="2">
        <v>45680.569039351903</v>
      </c>
      <c r="G3519" s="1" t="s">
        <v>18</v>
      </c>
      <c r="H3519" s="1" t="s">
        <v>31</v>
      </c>
      <c r="I3519" s="1" t="s">
        <v>15090</v>
      </c>
      <c r="J3519" s="2">
        <v>45680.561944444402</v>
      </c>
      <c r="K3519" s="1" t="s">
        <v>58</v>
      </c>
      <c r="L3519" s="3" t="s">
        <v>15091</v>
      </c>
      <c r="M3519" s="2">
        <v>45681.509803240697</v>
      </c>
      <c r="N3519" s="2">
        <v>45681.509768518503</v>
      </c>
    </row>
    <row r="3520" spans="1:14" ht="51">
      <c r="A3520" t="s">
        <v>15092</v>
      </c>
      <c r="B3520" s="1" t="s">
        <v>15093</v>
      </c>
      <c r="C3520" s="2">
        <v>45680.9011805556</v>
      </c>
      <c r="D3520" s="1" t="s">
        <v>1242</v>
      </c>
      <c r="E3520" s="1" t="s">
        <v>11</v>
      </c>
      <c r="F3520" s="2">
        <v>45680.5603819444</v>
      </c>
      <c r="G3520" s="1" t="s">
        <v>24</v>
      </c>
      <c r="I3520" s="1" t="s">
        <v>15094</v>
      </c>
      <c r="J3520" s="2">
        <v>45673.350601851896</v>
      </c>
      <c r="K3520" s="1" t="s">
        <v>58</v>
      </c>
      <c r="L3520" s="3" t="s">
        <v>15095</v>
      </c>
      <c r="M3520" s="2">
        <v>45680.567847222199</v>
      </c>
      <c r="N3520" s="2">
        <v>45680.567824074104</v>
      </c>
    </row>
    <row r="3521" spans="1:14">
      <c r="A3521" t="s">
        <v>15096</v>
      </c>
      <c r="B3521" s="1" t="s">
        <v>15097</v>
      </c>
      <c r="C3521" s="2">
        <v>45680.8900810185</v>
      </c>
      <c r="D3521" s="1" t="s">
        <v>1255</v>
      </c>
      <c r="E3521" s="1" t="s">
        <v>11</v>
      </c>
      <c r="F3521" s="2">
        <v>45680.556493055599</v>
      </c>
      <c r="G3521" s="1" t="s">
        <v>24</v>
      </c>
      <c r="I3521" s="1" t="s">
        <v>15098</v>
      </c>
      <c r="J3521" s="2">
        <v>45680.531481481499</v>
      </c>
      <c r="K3521" s="1" t="s">
        <v>58</v>
      </c>
      <c r="M3521" s="2">
        <v>45680.556747685201</v>
      </c>
      <c r="N3521" s="2">
        <v>45680.556736111103</v>
      </c>
    </row>
    <row r="3522" spans="1:14" ht="238">
      <c r="A3522" t="s">
        <v>15099</v>
      </c>
      <c r="B3522" s="1" t="s">
        <v>15100</v>
      </c>
      <c r="C3522" s="2">
        <v>45691.806226851899</v>
      </c>
      <c r="D3522" s="1" t="s">
        <v>15101</v>
      </c>
      <c r="E3522" s="1" t="s">
        <v>11</v>
      </c>
      <c r="F3522" s="2">
        <v>45680.5171064815</v>
      </c>
      <c r="G3522" s="1" t="s">
        <v>12</v>
      </c>
      <c r="I3522" s="1" t="s">
        <v>15102</v>
      </c>
      <c r="J3522" s="2">
        <v>45680.510601851798</v>
      </c>
      <c r="K3522" s="1" t="s">
        <v>58</v>
      </c>
      <c r="L3522" s="3" t="s">
        <v>15103</v>
      </c>
      <c r="M3522" s="2">
        <v>45691.472893518498</v>
      </c>
      <c r="N3522" s="2">
        <v>45691.472881944399</v>
      </c>
    </row>
    <row r="3523" spans="1:14">
      <c r="A3523" t="s">
        <v>15104</v>
      </c>
      <c r="B3523" s="1" t="s">
        <v>15105</v>
      </c>
      <c r="C3523" s="2">
        <v>45681.593993055598</v>
      </c>
      <c r="D3523" s="1" t="s">
        <v>974</v>
      </c>
      <c r="E3523" s="1" t="s">
        <v>46</v>
      </c>
      <c r="F3523" s="2">
        <v>45680.510069444397</v>
      </c>
      <c r="G3523" s="1" t="s">
        <v>24</v>
      </c>
      <c r="H3523" s="1" t="s">
        <v>31</v>
      </c>
      <c r="I3523" s="1" t="s">
        <v>15106</v>
      </c>
      <c r="J3523" s="2">
        <v>45680.303749999999</v>
      </c>
      <c r="K3523" s="1" t="s">
        <v>58</v>
      </c>
      <c r="M3523" s="2">
        <v>45681.260659722197</v>
      </c>
      <c r="N3523" s="2">
        <v>45681.260648148098</v>
      </c>
    </row>
    <row r="3524" spans="1:14" ht="221">
      <c r="A3524" t="s">
        <v>15107</v>
      </c>
      <c r="B3524" s="1" t="s">
        <v>15108</v>
      </c>
      <c r="C3524" s="2">
        <v>45684.637719907398</v>
      </c>
      <c r="D3524" s="1" t="s">
        <v>15109</v>
      </c>
      <c r="E3524" s="1" t="s">
        <v>83</v>
      </c>
      <c r="F3524" s="2">
        <v>45680.494317129604</v>
      </c>
      <c r="G3524" s="1" t="s">
        <v>18</v>
      </c>
      <c r="H3524" s="1" t="s">
        <v>31</v>
      </c>
      <c r="I3524" s="1" t="s">
        <v>15110</v>
      </c>
      <c r="J3524" s="2">
        <v>45679.6169212963</v>
      </c>
      <c r="K3524" s="1" t="s">
        <v>58</v>
      </c>
      <c r="L3524" s="3" t="s">
        <v>15111</v>
      </c>
      <c r="M3524" s="2">
        <v>45684.304386574098</v>
      </c>
      <c r="N3524" s="2">
        <v>45684.304375</v>
      </c>
    </row>
    <row r="3525" spans="1:14" ht="170">
      <c r="A3525" t="s">
        <v>15112</v>
      </c>
      <c r="B3525" s="1" t="s">
        <v>15113</v>
      </c>
      <c r="C3525" s="2">
        <v>45680.839421296303</v>
      </c>
      <c r="D3525" s="1" t="s">
        <v>536</v>
      </c>
      <c r="E3525" s="1" t="s">
        <v>63</v>
      </c>
      <c r="F3525" s="2">
        <v>45680.493958333303</v>
      </c>
      <c r="G3525" s="1" t="s">
        <v>12</v>
      </c>
      <c r="I3525" s="1" t="s">
        <v>15114</v>
      </c>
      <c r="J3525" s="2">
        <v>45680.312465277799</v>
      </c>
      <c r="K3525" s="1" t="s">
        <v>58</v>
      </c>
      <c r="L3525" s="3" t="s">
        <v>15115</v>
      </c>
      <c r="M3525" s="2">
        <v>45680.506087962996</v>
      </c>
      <c r="N3525" s="2">
        <v>45680.506064814799</v>
      </c>
    </row>
    <row r="3526" spans="1:14">
      <c r="A3526" t="s">
        <v>15116</v>
      </c>
      <c r="B3526" s="1" t="s">
        <v>15117</v>
      </c>
      <c r="C3526" s="2">
        <v>45681.607002314799</v>
      </c>
      <c r="D3526" s="1" t="s">
        <v>15118</v>
      </c>
      <c r="E3526" s="1" t="s">
        <v>11</v>
      </c>
      <c r="F3526" s="2">
        <v>45680.487534722197</v>
      </c>
      <c r="G3526" s="1" t="s">
        <v>12</v>
      </c>
      <c r="I3526" s="1" t="s">
        <v>15119</v>
      </c>
      <c r="J3526" s="2">
        <v>45680.484849537002</v>
      </c>
      <c r="K3526" s="1" t="s">
        <v>58</v>
      </c>
      <c r="M3526" s="2">
        <v>45681.273668981499</v>
      </c>
      <c r="N3526" s="2">
        <v>45681.273645833302</v>
      </c>
    </row>
    <row r="3527" spans="1:14">
      <c r="A3527" t="s">
        <v>15120</v>
      </c>
      <c r="B3527" s="1" t="s">
        <v>15121</v>
      </c>
      <c r="C3527" s="2">
        <v>45690.521168981497</v>
      </c>
      <c r="D3527" s="1" t="s">
        <v>15122</v>
      </c>
      <c r="E3527" s="1" t="s">
        <v>11</v>
      </c>
      <c r="F3527" s="2">
        <v>45680.469641203701</v>
      </c>
      <c r="G3527" s="1" t="s">
        <v>12</v>
      </c>
      <c r="H3527" s="1" t="s">
        <v>31</v>
      </c>
      <c r="I3527" s="1" t="s">
        <v>15123</v>
      </c>
      <c r="J3527" s="2">
        <v>45680.4668634259</v>
      </c>
      <c r="K3527" s="1" t="s">
        <v>58</v>
      </c>
      <c r="M3527" s="2">
        <v>45690.187835648103</v>
      </c>
      <c r="N3527" s="2">
        <v>45690.187789351898</v>
      </c>
    </row>
    <row r="3528" spans="1:14" ht="221">
      <c r="A3528" t="s">
        <v>15124</v>
      </c>
      <c r="B3528" s="1" t="s">
        <v>15125</v>
      </c>
      <c r="C3528" s="2">
        <v>45680.842245370397</v>
      </c>
      <c r="D3528" s="1" t="s">
        <v>14898</v>
      </c>
      <c r="F3528" s="2">
        <v>45680.4590046296</v>
      </c>
      <c r="G3528" s="1" t="s">
        <v>30</v>
      </c>
      <c r="H3528" s="1" t="s">
        <v>31</v>
      </c>
      <c r="I3528" s="1" t="s">
        <v>15126</v>
      </c>
      <c r="J3528" s="2">
        <v>45680.451944444401</v>
      </c>
      <c r="K3528" s="1" t="s">
        <v>58</v>
      </c>
      <c r="L3528" s="3" t="s">
        <v>15127</v>
      </c>
      <c r="M3528" s="2">
        <v>45680.508912037003</v>
      </c>
      <c r="N3528" s="2">
        <v>45680.5088888889</v>
      </c>
    </row>
    <row r="3529" spans="1:14" ht="204">
      <c r="A3529" t="s">
        <v>15128</v>
      </c>
      <c r="B3529" s="1" t="s">
        <v>15129</v>
      </c>
      <c r="C3529" s="2">
        <v>45680.796666666698</v>
      </c>
      <c r="D3529" s="1" t="s">
        <v>1705</v>
      </c>
      <c r="E3529" s="1" t="s">
        <v>46</v>
      </c>
      <c r="F3529" s="2">
        <v>45680.453182870398</v>
      </c>
      <c r="G3529" s="1" t="s">
        <v>12</v>
      </c>
      <c r="I3529" s="1" t="s">
        <v>15130</v>
      </c>
      <c r="J3529" s="2">
        <v>45680.452476851897</v>
      </c>
      <c r="K3529" s="1" t="s">
        <v>58</v>
      </c>
      <c r="L3529" s="3" t="s">
        <v>15131</v>
      </c>
      <c r="M3529" s="2">
        <v>45680.463333333297</v>
      </c>
      <c r="N3529" s="2">
        <v>45680.4639930556</v>
      </c>
    </row>
    <row r="3530" spans="1:14" ht="255">
      <c r="A3530" t="s">
        <v>15132</v>
      </c>
      <c r="B3530" s="1" t="s">
        <v>15133</v>
      </c>
      <c r="C3530" s="2">
        <v>45680.779479166697</v>
      </c>
      <c r="D3530" s="1" t="s">
        <v>12640</v>
      </c>
      <c r="E3530" s="1" t="s">
        <v>16786</v>
      </c>
      <c r="F3530" s="2">
        <v>45680.409166666701</v>
      </c>
      <c r="G3530" s="1" t="s">
        <v>18</v>
      </c>
      <c r="H3530" s="1" t="s">
        <v>31</v>
      </c>
      <c r="I3530" s="1" t="s">
        <v>15134</v>
      </c>
      <c r="J3530" s="2">
        <v>45680.342974537001</v>
      </c>
      <c r="K3530" s="1" t="s">
        <v>58</v>
      </c>
      <c r="L3530" s="3" t="s">
        <v>15135</v>
      </c>
      <c r="M3530" s="2">
        <v>45680.446145833303</v>
      </c>
      <c r="N3530" s="2">
        <v>45680.4461226852</v>
      </c>
    </row>
    <row r="3531" spans="1:14">
      <c r="A3531" t="s">
        <v>15136</v>
      </c>
      <c r="B3531" s="1" t="s">
        <v>15137</v>
      </c>
      <c r="C3531" s="2">
        <v>45680.755312499998</v>
      </c>
      <c r="D3531" s="1" t="s">
        <v>1242</v>
      </c>
      <c r="E3531" s="1" t="s">
        <v>11</v>
      </c>
      <c r="F3531" s="2">
        <v>45680.372048611098</v>
      </c>
      <c r="G3531" s="1" t="s">
        <v>24</v>
      </c>
      <c r="H3531" s="1" t="s">
        <v>19</v>
      </c>
      <c r="I3531" s="1" t="s">
        <v>15138</v>
      </c>
      <c r="J3531" s="2">
        <v>45679.643182870401</v>
      </c>
      <c r="K3531" s="1" t="s">
        <v>58</v>
      </c>
      <c r="M3531" s="2">
        <v>45680.421979166698</v>
      </c>
      <c r="N3531" s="2">
        <v>45680.421956018501</v>
      </c>
    </row>
    <row r="3532" spans="1:14" ht="289">
      <c r="A3532" t="s">
        <v>15139</v>
      </c>
      <c r="B3532" s="1" t="s">
        <v>15140</v>
      </c>
      <c r="C3532" s="2">
        <v>45680.702152777798</v>
      </c>
      <c r="D3532" s="1" t="s">
        <v>13818</v>
      </c>
      <c r="E3532" s="1" t="s">
        <v>11</v>
      </c>
      <c r="F3532" s="2">
        <v>45680.346886574102</v>
      </c>
      <c r="G3532" s="1" t="s">
        <v>30</v>
      </c>
      <c r="H3532" s="1" t="s">
        <v>31</v>
      </c>
      <c r="I3532" s="1" t="s">
        <v>15141</v>
      </c>
      <c r="J3532" s="2">
        <v>45680.342789351896</v>
      </c>
      <c r="K3532" s="1" t="s">
        <v>58</v>
      </c>
      <c r="L3532" s="3" t="s">
        <v>15142</v>
      </c>
      <c r="M3532" s="2">
        <v>45680.368819444397</v>
      </c>
      <c r="N3532" s="2">
        <v>45680.368796296301</v>
      </c>
    </row>
    <row r="3533" spans="1:14" ht="51">
      <c r="A3533" t="s">
        <v>15143</v>
      </c>
      <c r="B3533" s="1" t="s">
        <v>15144</v>
      </c>
      <c r="C3533" s="2">
        <v>45680.696423611102</v>
      </c>
      <c r="D3533" s="1" t="s">
        <v>7948</v>
      </c>
      <c r="E3533" s="1" t="s">
        <v>29</v>
      </c>
      <c r="F3533" s="2">
        <v>45680.337187500001</v>
      </c>
      <c r="G3533" s="1" t="s">
        <v>24</v>
      </c>
      <c r="H3533" s="1" t="s">
        <v>19</v>
      </c>
      <c r="I3533" s="1" t="s">
        <v>15145</v>
      </c>
      <c r="J3533" s="2">
        <v>45680.326481481497</v>
      </c>
      <c r="K3533" s="1" t="s">
        <v>58</v>
      </c>
      <c r="L3533" s="3" t="s">
        <v>15146</v>
      </c>
      <c r="M3533" s="2">
        <v>45680.363090277802</v>
      </c>
      <c r="N3533" s="2">
        <v>45680.363067129598</v>
      </c>
    </row>
    <row r="3534" spans="1:14" ht="204">
      <c r="A3534" t="s">
        <v>15147</v>
      </c>
      <c r="B3534" s="1" t="s">
        <v>15148</v>
      </c>
      <c r="C3534" s="2">
        <v>45686.931828703702</v>
      </c>
      <c r="D3534" s="1" t="s">
        <v>581</v>
      </c>
      <c r="E3534" s="1" t="s">
        <v>29</v>
      </c>
      <c r="F3534" s="2">
        <v>45680.316273148099</v>
      </c>
      <c r="G3534" s="1" t="s">
        <v>18</v>
      </c>
      <c r="H3534" s="1" t="s">
        <v>19</v>
      </c>
      <c r="I3534" s="1" t="s">
        <v>15149</v>
      </c>
      <c r="J3534" s="2">
        <v>45680.314224537004</v>
      </c>
      <c r="K3534" s="1" t="s">
        <v>58</v>
      </c>
      <c r="L3534" s="3" t="s">
        <v>15150</v>
      </c>
      <c r="M3534" s="2">
        <v>45686.598495370403</v>
      </c>
      <c r="N3534" s="2">
        <v>45686.598472222198</v>
      </c>
    </row>
    <row r="3535" spans="1:14">
      <c r="A3535" t="s">
        <v>15151</v>
      </c>
      <c r="B3535" s="1" t="s">
        <v>15152</v>
      </c>
      <c r="C3535" s="2">
        <v>45680.658958333297</v>
      </c>
      <c r="D3535" s="1" t="s">
        <v>1242</v>
      </c>
      <c r="E3535" s="1" t="s">
        <v>11</v>
      </c>
      <c r="F3535" s="2">
        <v>45680.305081018501</v>
      </c>
      <c r="G3535" s="1" t="s">
        <v>24</v>
      </c>
      <c r="I3535" s="1" t="s">
        <v>15153</v>
      </c>
      <c r="J3535" s="2">
        <v>45680.302488425899</v>
      </c>
      <c r="K3535" s="1" t="s">
        <v>58</v>
      </c>
      <c r="M3535" s="2">
        <v>45680.325624999998</v>
      </c>
      <c r="N3535" s="2">
        <v>45680.325601851902</v>
      </c>
    </row>
    <row r="3536" spans="1:14">
      <c r="A3536" t="s">
        <v>15154</v>
      </c>
      <c r="B3536" s="1" t="s">
        <v>15155</v>
      </c>
      <c r="C3536" s="2">
        <v>45680.777372685203</v>
      </c>
      <c r="D3536" s="1" t="s">
        <v>14913</v>
      </c>
      <c r="E3536" s="1" t="s">
        <v>29</v>
      </c>
      <c r="F3536" s="2">
        <v>45680.295023148101</v>
      </c>
      <c r="G3536" s="1" t="s">
        <v>30</v>
      </c>
      <c r="H3536" s="1" t="s">
        <v>31</v>
      </c>
      <c r="I3536" s="1" t="s">
        <v>14914</v>
      </c>
      <c r="J3536" s="2">
        <v>45680.294537037</v>
      </c>
      <c r="K3536" s="1" t="s">
        <v>58</v>
      </c>
      <c r="M3536" s="2">
        <v>45680.444039351903</v>
      </c>
      <c r="N3536" s="2">
        <v>45684.258414351898</v>
      </c>
    </row>
    <row r="3537" spans="1:14">
      <c r="A3537" t="s">
        <v>15156</v>
      </c>
      <c r="B3537" s="1" t="s">
        <v>15157</v>
      </c>
      <c r="C3537" s="2">
        <v>45689.521400463003</v>
      </c>
      <c r="D3537" s="1" t="s">
        <v>13326</v>
      </c>
      <c r="E3537" s="1" t="s">
        <v>29</v>
      </c>
      <c r="F3537" s="2">
        <v>45680.293611111098</v>
      </c>
      <c r="G3537" s="1" t="s">
        <v>112</v>
      </c>
      <c r="H3537" s="1" t="s">
        <v>19</v>
      </c>
      <c r="I3537" s="1" t="s">
        <v>15158</v>
      </c>
      <c r="J3537" s="2">
        <v>45680.292673611097</v>
      </c>
      <c r="K3537" s="1" t="s">
        <v>58</v>
      </c>
      <c r="M3537" s="2">
        <v>45689.188067129602</v>
      </c>
      <c r="N3537" s="2">
        <v>45689.1879976852</v>
      </c>
    </row>
    <row r="3538" spans="1:14" ht="187">
      <c r="A3538" t="s">
        <v>15159</v>
      </c>
      <c r="B3538" s="1" t="s">
        <v>15160</v>
      </c>
      <c r="C3538" s="2">
        <v>45680.584224537</v>
      </c>
      <c r="D3538" s="1" t="s">
        <v>14130</v>
      </c>
      <c r="E3538" s="1" t="s">
        <v>63</v>
      </c>
      <c r="F3538" s="2">
        <v>45680.2211342593</v>
      </c>
      <c r="G3538" s="1" t="s">
        <v>12</v>
      </c>
      <c r="H3538" s="1" t="s">
        <v>31</v>
      </c>
      <c r="I3538" s="1" t="s">
        <v>15161</v>
      </c>
      <c r="J3538" s="2">
        <v>45674.095706018503</v>
      </c>
      <c r="K3538" s="1" t="s">
        <v>58</v>
      </c>
      <c r="L3538" s="3" t="s">
        <v>15162</v>
      </c>
      <c r="M3538" s="2">
        <v>45680.250891203701</v>
      </c>
      <c r="N3538" s="2">
        <v>45680.2508564815</v>
      </c>
    </row>
    <row r="3539" spans="1:14" ht="221">
      <c r="A3539" t="s">
        <v>15163</v>
      </c>
      <c r="B3539" s="1" t="s">
        <v>15164</v>
      </c>
      <c r="C3539" s="2">
        <v>45680.621990740699</v>
      </c>
      <c r="D3539" s="1" t="s">
        <v>15165</v>
      </c>
      <c r="E3539" s="1" t="s">
        <v>11</v>
      </c>
      <c r="F3539" s="2">
        <v>45679.8434837963</v>
      </c>
      <c r="G3539" s="1" t="s">
        <v>112</v>
      </c>
      <c r="H3539" s="1" t="s">
        <v>19</v>
      </c>
      <c r="I3539" s="1" t="s">
        <v>15166</v>
      </c>
      <c r="J3539" s="2">
        <v>45679.833356481497</v>
      </c>
      <c r="K3539" s="1" t="s">
        <v>58</v>
      </c>
      <c r="L3539" s="3" t="s">
        <v>15167</v>
      </c>
      <c r="M3539" s="2">
        <v>45680.2886574074</v>
      </c>
      <c r="N3539" s="2">
        <v>45680.288587962998</v>
      </c>
    </row>
    <row r="3540" spans="1:14" ht="221">
      <c r="A3540" t="s">
        <v>15168</v>
      </c>
      <c r="B3540" s="1" t="s">
        <v>15169</v>
      </c>
      <c r="C3540" s="2">
        <v>45688.394664351901</v>
      </c>
      <c r="D3540" s="1" t="s">
        <v>12811</v>
      </c>
      <c r="E3540" s="1" t="s">
        <v>83</v>
      </c>
      <c r="F3540" s="2">
        <v>45679.695567129602</v>
      </c>
      <c r="G3540" s="1" t="s">
        <v>112</v>
      </c>
      <c r="H3540" s="1" t="s">
        <v>19</v>
      </c>
      <c r="I3540" s="1" t="s">
        <v>12812</v>
      </c>
      <c r="J3540" s="2">
        <v>45679.680462962999</v>
      </c>
      <c r="K3540" s="1" t="s">
        <v>58</v>
      </c>
      <c r="L3540" s="3" t="s">
        <v>12813</v>
      </c>
      <c r="M3540" s="2">
        <v>45688.0613310185</v>
      </c>
      <c r="N3540" s="2">
        <v>45715.106099536999</v>
      </c>
    </row>
    <row r="3541" spans="1:14" ht="204">
      <c r="A3541" t="s">
        <v>15170</v>
      </c>
      <c r="B3541" s="1" t="s">
        <v>15171</v>
      </c>
      <c r="C3541" s="2">
        <v>45680.473101851901</v>
      </c>
      <c r="D3541" s="1" t="s">
        <v>15172</v>
      </c>
      <c r="E3541" s="1" t="s">
        <v>11</v>
      </c>
      <c r="F3541" s="2">
        <v>45679.666377314803</v>
      </c>
      <c r="G3541" s="1" t="s">
        <v>112</v>
      </c>
      <c r="H3541" s="1" t="s">
        <v>31</v>
      </c>
      <c r="I3541" s="1" t="s">
        <v>15173</v>
      </c>
      <c r="J3541" s="2">
        <v>45679.654479166697</v>
      </c>
      <c r="K3541" s="1" t="s">
        <v>58</v>
      </c>
      <c r="L3541" s="3" t="s">
        <v>15174</v>
      </c>
      <c r="M3541" s="2">
        <v>45680.1397685185</v>
      </c>
      <c r="N3541" s="2">
        <v>45680.139745370398</v>
      </c>
    </row>
    <row r="3542" spans="1:14" ht="306">
      <c r="A3542" t="s">
        <v>15175</v>
      </c>
      <c r="B3542" s="1" t="s">
        <v>15176</v>
      </c>
      <c r="C3542" s="2">
        <v>45680.716284722199</v>
      </c>
      <c r="D3542" s="1" t="s">
        <v>15177</v>
      </c>
      <c r="E3542" s="1" t="s">
        <v>11</v>
      </c>
      <c r="F3542" s="2">
        <v>45679.601736111101</v>
      </c>
      <c r="G3542" s="1" t="s">
        <v>18</v>
      </c>
      <c r="H3542" s="1" t="s">
        <v>31</v>
      </c>
      <c r="I3542" s="1" t="s">
        <v>15178</v>
      </c>
      <c r="J3542" s="2">
        <v>45679.4552430556</v>
      </c>
      <c r="K3542" s="1" t="s">
        <v>58</v>
      </c>
      <c r="L3542" s="3" t="s">
        <v>15179</v>
      </c>
      <c r="M3542" s="2">
        <v>45680.3829513889</v>
      </c>
      <c r="N3542" s="2">
        <v>45680.382928240702</v>
      </c>
    </row>
    <row r="3543" spans="1:14" ht="238">
      <c r="A3543" t="s">
        <v>15180</v>
      </c>
      <c r="B3543" s="1" t="s">
        <v>15181</v>
      </c>
      <c r="C3543" s="2">
        <v>45680.879768518498</v>
      </c>
      <c r="D3543" s="1" t="s">
        <v>1020</v>
      </c>
      <c r="E3543" s="1" t="s">
        <v>16786</v>
      </c>
      <c r="F3543" s="2">
        <v>45679.596574074101</v>
      </c>
      <c r="G3543" s="1" t="s">
        <v>18</v>
      </c>
      <c r="H3543" s="1" t="s">
        <v>19</v>
      </c>
      <c r="I3543" s="1" t="s">
        <v>15182</v>
      </c>
      <c r="J3543" s="2">
        <v>45679.448425925897</v>
      </c>
      <c r="K3543" s="1" t="s">
        <v>58</v>
      </c>
      <c r="L3543" s="3" t="s">
        <v>15183</v>
      </c>
      <c r="M3543" s="2">
        <v>45680.546435185199</v>
      </c>
      <c r="N3543" s="2">
        <v>45680.546412037002</v>
      </c>
    </row>
    <row r="3544" spans="1:14" ht="187">
      <c r="A3544" t="s">
        <v>15184</v>
      </c>
      <c r="B3544" s="1" t="s">
        <v>15185</v>
      </c>
      <c r="C3544" s="2">
        <v>45680.842743055597</v>
      </c>
      <c r="D3544" s="1" t="s">
        <v>15186</v>
      </c>
      <c r="E3544" s="1" t="s">
        <v>29</v>
      </c>
      <c r="F3544" s="2">
        <v>45679.589409722197</v>
      </c>
      <c r="G3544" s="1" t="s">
        <v>18</v>
      </c>
      <c r="H3544" s="1" t="s">
        <v>31</v>
      </c>
      <c r="I3544" s="1" t="s">
        <v>15187</v>
      </c>
      <c r="J3544" s="2">
        <v>45670.543622685203</v>
      </c>
      <c r="K3544" s="1" t="s">
        <v>58</v>
      </c>
      <c r="L3544" s="3" t="s">
        <v>15188</v>
      </c>
      <c r="M3544" s="2">
        <v>45680.509409722203</v>
      </c>
      <c r="N3544" s="2">
        <v>45680.5093865741</v>
      </c>
    </row>
    <row r="3545" spans="1:14" ht="221">
      <c r="A3545" t="s">
        <v>15189</v>
      </c>
      <c r="B3545" s="1" t="s">
        <v>15190</v>
      </c>
      <c r="C3545" s="2">
        <v>45695.795902777798</v>
      </c>
      <c r="D3545" s="1" t="s">
        <v>13753</v>
      </c>
      <c r="E3545" s="1" t="s">
        <v>83</v>
      </c>
      <c r="F3545" s="2">
        <v>45679.573483796303</v>
      </c>
      <c r="G3545" s="1" t="s">
        <v>18</v>
      </c>
      <c r="H3545" s="1" t="s">
        <v>31</v>
      </c>
      <c r="I3545" s="1" t="s">
        <v>13754</v>
      </c>
      <c r="J3545" s="2">
        <v>45679.568900462997</v>
      </c>
      <c r="K3545" s="1" t="s">
        <v>58</v>
      </c>
      <c r="L3545" s="3" t="s">
        <v>13755</v>
      </c>
      <c r="M3545" s="2">
        <v>45695.462569444397</v>
      </c>
      <c r="N3545" s="2">
        <v>45695.473321759302</v>
      </c>
    </row>
    <row r="3546" spans="1:14" ht="221">
      <c r="A3546" t="s">
        <v>15191</v>
      </c>
      <c r="B3546" s="1" t="s">
        <v>15192</v>
      </c>
      <c r="C3546" s="2">
        <v>45679.992256944402</v>
      </c>
      <c r="D3546" s="1" t="s">
        <v>1357</v>
      </c>
      <c r="E3546" s="1" t="s">
        <v>11</v>
      </c>
      <c r="F3546" s="2">
        <v>45679.568576388898</v>
      </c>
      <c r="G3546" s="1" t="s">
        <v>18</v>
      </c>
      <c r="H3546" s="1" t="s">
        <v>19</v>
      </c>
      <c r="I3546" s="1" t="s">
        <v>15193</v>
      </c>
      <c r="J3546" s="2">
        <v>45678.577152777798</v>
      </c>
      <c r="K3546" s="1" t="s">
        <v>58</v>
      </c>
      <c r="L3546" s="3" t="s">
        <v>15194</v>
      </c>
      <c r="M3546" s="2">
        <v>45679.658923611103</v>
      </c>
      <c r="N3546" s="2">
        <v>45679.658900463</v>
      </c>
    </row>
    <row r="3547" spans="1:14">
      <c r="A3547" t="s">
        <v>15195</v>
      </c>
      <c r="B3547" s="1" t="s">
        <v>15196</v>
      </c>
      <c r="C3547" s="2">
        <v>45679.907175925902</v>
      </c>
      <c r="D3547" s="1" t="s">
        <v>15197</v>
      </c>
      <c r="E3547" s="1" t="s">
        <v>46</v>
      </c>
      <c r="F3547" s="2">
        <v>45679.565497685202</v>
      </c>
      <c r="G3547" s="1" t="s">
        <v>30</v>
      </c>
      <c r="H3547" s="1" t="s">
        <v>31</v>
      </c>
      <c r="I3547" s="1" t="s">
        <v>15198</v>
      </c>
      <c r="J3547" s="2">
        <v>45679.548611111102</v>
      </c>
      <c r="K3547" s="1" t="s">
        <v>58</v>
      </c>
      <c r="M3547" s="2">
        <v>45679.573842592603</v>
      </c>
      <c r="N3547" s="2">
        <v>45679.573819444398</v>
      </c>
    </row>
    <row r="3548" spans="1:14" ht="68">
      <c r="A3548" t="s">
        <v>15199</v>
      </c>
      <c r="B3548" s="1" t="s">
        <v>15200</v>
      </c>
      <c r="C3548" s="2">
        <v>45679.863136574102</v>
      </c>
      <c r="D3548" s="1" t="s">
        <v>91</v>
      </c>
      <c r="E3548" s="1" t="s">
        <v>11</v>
      </c>
      <c r="F3548" s="2">
        <v>45679.526724536998</v>
      </c>
      <c r="G3548" s="1" t="s">
        <v>12</v>
      </c>
      <c r="I3548" s="1" t="s">
        <v>15201</v>
      </c>
      <c r="J3548" s="2">
        <v>45678.437881944403</v>
      </c>
      <c r="K3548" s="1" t="s">
        <v>58</v>
      </c>
      <c r="L3548" s="3" t="s">
        <v>15202</v>
      </c>
      <c r="M3548" s="2">
        <v>45679.529803240701</v>
      </c>
      <c r="N3548" s="2">
        <v>45679.529780092598</v>
      </c>
    </row>
    <row r="3549" spans="1:14" ht="409.6">
      <c r="A3549" t="s">
        <v>15203</v>
      </c>
      <c r="B3549" s="1" t="s">
        <v>15204</v>
      </c>
      <c r="C3549" s="2">
        <v>45679.860740740703</v>
      </c>
      <c r="D3549" s="1" t="s">
        <v>91</v>
      </c>
      <c r="E3549" s="1" t="s">
        <v>11</v>
      </c>
      <c r="F3549" s="2">
        <v>45679.5234375</v>
      </c>
      <c r="G3549" s="1" t="s">
        <v>12</v>
      </c>
      <c r="I3549" s="1" t="s">
        <v>15205</v>
      </c>
      <c r="J3549" s="2">
        <v>45677.528657407398</v>
      </c>
      <c r="K3549" s="1" t="s">
        <v>58</v>
      </c>
      <c r="L3549" s="3" t="s">
        <v>15206</v>
      </c>
      <c r="M3549" s="2">
        <v>45679.527407407397</v>
      </c>
      <c r="N3549" s="2">
        <v>45679.527372685203</v>
      </c>
    </row>
    <row r="3550" spans="1:14">
      <c r="A3550" t="s">
        <v>15207</v>
      </c>
      <c r="B3550" s="1" t="s">
        <v>15208</v>
      </c>
      <c r="C3550" s="2">
        <v>45688.5211921296</v>
      </c>
      <c r="D3550" s="1" t="s">
        <v>8140</v>
      </c>
      <c r="E3550" s="1" t="s">
        <v>11</v>
      </c>
      <c r="F3550" s="2">
        <v>45679.498217592598</v>
      </c>
      <c r="G3550" s="1" t="s">
        <v>30</v>
      </c>
      <c r="H3550" s="1" t="s">
        <v>31</v>
      </c>
      <c r="I3550" s="1" t="s">
        <v>15209</v>
      </c>
      <c r="J3550" s="2">
        <v>45679.490405092598</v>
      </c>
      <c r="K3550" s="1" t="s">
        <v>58</v>
      </c>
      <c r="M3550" s="2">
        <v>45688.1878587963</v>
      </c>
      <c r="N3550" s="2">
        <v>45688.187824074099</v>
      </c>
    </row>
    <row r="3551" spans="1:14" ht="204">
      <c r="A3551" t="s">
        <v>15210</v>
      </c>
      <c r="B3551" s="1" t="s">
        <v>15211</v>
      </c>
      <c r="C3551" s="2">
        <v>45679.905196759297</v>
      </c>
      <c r="D3551" s="1" t="s">
        <v>15212</v>
      </c>
      <c r="E3551" s="1" t="s">
        <v>16786</v>
      </c>
      <c r="F3551" s="2">
        <v>45679.489039351902</v>
      </c>
      <c r="G3551" s="1" t="s">
        <v>18</v>
      </c>
      <c r="H3551" s="1" t="s">
        <v>31</v>
      </c>
      <c r="I3551" s="1" t="s">
        <v>15213</v>
      </c>
      <c r="J3551" s="2">
        <v>45679.488807870403</v>
      </c>
      <c r="K3551" s="1" t="s">
        <v>58</v>
      </c>
      <c r="L3551" s="3" t="s">
        <v>15214</v>
      </c>
      <c r="M3551" s="2">
        <v>45679.571863425903</v>
      </c>
      <c r="N3551" s="2">
        <v>45679.5718402778</v>
      </c>
    </row>
    <row r="3552" spans="1:14" ht="372">
      <c r="A3552" t="s">
        <v>15215</v>
      </c>
      <c r="B3552" s="1" t="s">
        <v>15216</v>
      </c>
      <c r="C3552" s="2">
        <v>45679.904733796298</v>
      </c>
      <c r="D3552" s="1" t="s">
        <v>6438</v>
      </c>
      <c r="E3552" s="1" t="s">
        <v>11</v>
      </c>
      <c r="F3552" s="2">
        <v>45679.481932870403</v>
      </c>
      <c r="G3552" s="1" t="s">
        <v>18</v>
      </c>
      <c r="H3552" s="1" t="s">
        <v>19</v>
      </c>
      <c r="I3552" s="1" t="s">
        <v>15217</v>
      </c>
      <c r="J3552" s="2">
        <v>45679.475833333301</v>
      </c>
      <c r="K3552" s="1" t="s">
        <v>58</v>
      </c>
      <c r="L3552" s="3" t="s">
        <v>15218</v>
      </c>
      <c r="M3552" s="2">
        <v>45679.571400462999</v>
      </c>
      <c r="N3552" s="2">
        <v>45679.5713888889</v>
      </c>
    </row>
    <row r="3553" spans="1:14" ht="255">
      <c r="A3553" t="s">
        <v>15219</v>
      </c>
      <c r="B3553" s="1" t="s">
        <v>15220</v>
      </c>
      <c r="C3553" s="2">
        <v>45680.638680555603</v>
      </c>
      <c r="D3553" s="1" t="s">
        <v>3097</v>
      </c>
      <c r="E3553" s="1" t="s">
        <v>416</v>
      </c>
      <c r="F3553" s="2">
        <v>45679.468287037002</v>
      </c>
      <c r="G3553" s="1" t="s">
        <v>18</v>
      </c>
      <c r="H3553" s="1" t="s">
        <v>31</v>
      </c>
      <c r="I3553" s="1" t="s">
        <v>15221</v>
      </c>
      <c r="J3553" s="2">
        <v>45679.444027777798</v>
      </c>
      <c r="K3553" s="1" t="s">
        <v>58</v>
      </c>
      <c r="L3553" s="3" t="s">
        <v>15222</v>
      </c>
      <c r="M3553" s="2">
        <v>45680.305347222202</v>
      </c>
      <c r="N3553" s="2">
        <v>45680.305324074099</v>
      </c>
    </row>
    <row r="3554" spans="1:14" ht="323">
      <c r="A3554" t="s">
        <v>15223</v>
      </c>
      <c r="B3554" s="1" t="s">
        <v>15224</v>
      </c>
      <c r="C3554" s="2">
        <v>45680.695833333302</v>
      </c>
      <c r="D3554" s="1" t="s">
        <v>15225</v>
      </c>
      <c r="E3554" s="1" t="s">
        <v>416</v>
      </c>
      <c r="F3554" s="2">
        <v>45679.467835648102</v>
      </c>
      <c r="G3554" s="1" t="s">
        <v>18</v>
      </c>
      <c r="H3554" s="1" t="s">
        <v>31</v>
      </c>
      <c r="I3554" s="1" t="s">
        <v>15226</v>
      </c>
      <c r="J3554" s="2">
        <v>45679.4327430556</v>
      </c>
      <c r="K3554" s="1" t="s">
        <v>58</v>
      </c>
      <c r="L3554" s="3" t="s">
        <v>15227</v>
      </c>
      <c r="M3554" s="2">
        <v>45680.362500000003</v>
      </c>
      <c r="N3554" s="2">
        <v>45680.362476851798</v>
      </c>
    </row>
    <row r="3555" spans="1:14">
      <c r="A3555" t="s">
        <v>15228</v>
      </c>
      <c r="B3555" s="1" t="s">
        <v>15229</v>
      </c>
      <c r="C3555" s="2">
        <v>45679.840659722198</v>
      </c>
      <c r="D3555" s="1" t="s">
        <v>15230</v>
      </c>
      <c r="E3555" s="1" t="s">
        <v>29</v>
      </c>
      <c r="F3555" s="2">
        <v>45679.459571759297</v>
      </c>
      <c r="G3555" s="1" t="s">
        <v>30</v>
      </c>
      <c r="H3555" s="1" t="s">
        <v>31</v>
      </c>
      <c r="I3555" s="1" t="s">
        <v>15231</v>
      </c>
      <c r="J3555" s="2">
        <v>45679.457280092603</v>
      </c>
      <c r="K3555" s="1" t="s">
        <v>58</v>
      </c>
      <c r="M3555" s="2">
        <v>45679.507326388899</v>
      </c>
      <c r="N3555" s="2">
        <v>45679.507303240702</v>
      </c>
    </row>
    <row r="3556" spans="1:14" ht="34">
      <c r="A3556" t="s">
        <v>15232</v>
      </c>
      <c r="B3556" s="1" t="s">
        <v>15233</v>
      </c>
      <c r="C3556" s="2">
        <v>45679.792824074102</v>
      </c>
      <c r="D3556" s="1" t="s">
        <v>73</v>
      </c>
      <c r="E3556" s="1" t="s">
        <v>11</v>
      </c>
      <c r="F3556" s="2">
        <v>45679.451724537001</v>
      </c>
      <c r="G3556" s="1" t="s">
        <v>30</v>
      </c>
      <c r="I3556" s="1" t="s">
        <v>15234</v>
      </c>
      <c r="J3556" s="2">
        <v>45679.398252314801</v>
      </c>
      <c r="K3556" s="1" t="s">
        <v>58</v>
      </c>
      <c r="L3556" s="3" t="s">
        <v>15235</v>
      </c>
      <c r="M3556" s="2">
        <v>45679.459490740701</v>
      </c>
      <c r="N3556" s="2">
        <v>45679.459467592598</v>
      </c>
    </row>
    <row r="3557" spans="1:14" ht="255">
      <c r="A3557" t="s">
        <v>15236</v>
      </c>
      <c r="B3557" s="1" t="s">
        <v>15237</v>
      </c>
      <c r="C3557" s="2">
        <v>45679.821863425903</v>
      </c>
      <c r="D3557" s="1" t="s">
        <v>1328</v>
      </c>
      <c r="E3557" s="1" t="s">
        <v>416</v>
      </c>
      <c r="F3557" s="2">
        <v>45679.420856481498</v>
      </c>
      <c r="G3557" s="1" t="s">
        <v>18</v>
      </c>
      <c r="H3557" s="1" t="s">
        <v>31</v>
      </c>
      <c r="I3557" s="1" t="s">
        <v>15238</v>
      </c>
      <c r="J3557" s="2">
        <v>45679.338969907403</v>
      </c>
      <c r="K3557" s="1" t="s">
        <v>58</v>
      </c>
      <c r="L3557" s="3" t="s">
        <v>15239</v>
      </c>
      <c r="M3557" s="2">
        <v>45679.488530092603</v>
      </c>
      <c r="N3557" s="2">
        <v>45679.488518518498</v>
      </c>
    </row>
    <row r="3558" spans="1:14" ht="272">
      <c r="A3558" t="s">
        <v>15240</v>
      </c>
      <c r="B3558" s="1" t="s">
        <v>15241</v>
      </c>
      <c r="C3558" s="2">
        <v>45691.806921296302</v>
      </c>
      <c r="D3558" s="1" t="s">
        <v>15242</v>
      </c>
      <c r="E3558" s="1" t="s">
        <v>29</v>
      </c>
      <c r="F3558" s="2">
        <v>45679.419155092597</v>
      </c>
      <c r="G3558" s="1" t="s">
        <v>12</v>
      </c>
      <c r="I3558" s="1" t="s">
        <v>15243</v>
      </c>
      <c r="J3558" s="2">
        <v>45679.404212963003</v>
      </c>
      <c r="K3558" s="1" t="s">
        <v>58</v>
      </c>
      <c r="L3558" s="3" t="s">
        <v>15244</v>
      </c>
      <c r="M3558" s="2">
        <v>45691.473587963003</v>
      </c>
      <c r="N3558" s="2">
        <v>45691.473564814798</v>
      </c>
    </row>
    <row r="3559" spans="1:14" ht="238">
      <c r="A3559" t="s">
        <v>15245</v>
      </c>
      <c r="B3559" s="1" t="s">
        <v>15246</v>
      </c>
      <c r="C3559" s="2">
        <v>45686.919768518499</v>
      </c>
      <c r="D3559" s="1" t="s">
        <v>1393</v>
      </c>
      <c r="E3559" s="1" t="s">
        <v>475</v>
      </c>
      <c r="F3559" s="2">
        <v>45679.405405092599</v>
      </c>
      <c r="G3559" s="1" t="s">
        <v>18</v>
      </c>
      <c r="H3559" s="1" t="s">
        <v>31</v>
      </c>
      <c r="I3559" s="1" t="s">
        <v>15247</v>
      </c>
      <c r="J3559" s="2">
        <v>45679.403275463003</v>
      </c>
      <c r="K3559" s="1" t="s">
        <v>58</v>
      </c>
      <c r="L3559" s="3" t="s">
        <v>15248</v>
      </c>
      <c r="M3559" s="2">
        <v>45686.5864351852</v>
      </c>
      <c r="N3559" s="2">
        <v>45686.586423611101</v>
      </c>
    </row>
    <row r="3560" spans="1:14" ht="85">
      <c r="A3560" t="s">
        <v>15249</v>
      </c>
      <c r="B3560" s="1" t="s">
        <v>15250</v>
      </c>
      <c r="C3560" s="2">
        <v>45680.811759259297</v>
      </c>
      <c r="D3560" s="1" t="s">
        <v>15251</v>
      </c>
      <c r="E3560" s="1" t="s">
        <v>11</v>
      </c>
      <c r="F3560" s="2">
        <v>45679.377152777801</v>
      </c>
      <c r="G3560" s="1" t="s">
        <v>30</v>
      </c>
      <c r="H3560" s="1" t="s">
        <v>19</v>
      </c>
      <c r="I3560" s="1" t="s">
        <v>15252</v>
      </c>
      <c r="J3560" s="2">
        <v>45678.493576388901</v>
      </c>
      <c r="K3560" s="1" t="s">
        <v>58</v>
      </c>
      <c r="L3560" s="3" t="s">
        <v>15253</v>
      </c>
      <c r="M3560" s="2">
        <v>45680.478425925903</v>
      </c>
      <c r="N3560" s="2">
        <v>45681.235775462999</v>
      </c>
    </row>
    <row r="3561" spans="1:14">
      <c r="A3561" t="s">
        <v>15254</v>
      </c>
      <c r="B3561" s="1" t="s">
        <v>15255</v>
      </c>
      <c r="C3561" s="2">
        <v>45679.7086921296</v>
      </c>
      <c r="D3561" s="1" t="s">
        <v>6251</v>
      </c>
      <c r="E3561" s="1" t="s">
        <v>11</v>
      </c>
      <c r="F3561" s="2">
        <v>45679.360752314802</v>
      </c>
      <c r="G3561" s="1" t="s">
        <v>30</v>
      </c>
      <c r="H3561" s="1" t="s">
        <v>31</v>
      </c>
      <c r="I3561" s="1" t="s">
        <v>15256</v>
      </c>
      <c r="J3561" s="2">
        <v>45679.348495370403</v>
      </c>
      <c r="K3561" s="1" t="s">
        <v>58</v>
      </c>
      <c r="M3561" s="2">
        <v>45679.3753587963</v>
      </c>
      <c r="N3561" s="2">
        <v>45679.375335648103</v>
      </c>
    </row>
    <row r="3562" spans="1:14">
      <c r="A3562" t="s">
        <v>15257</v>
      </c>
      <c r="B3562" s="1" t="s">
        <v>15258</v>
      </c>
      <c r="C3562" s="2">
        <v>45688.521099537</v>
      </c>
      <c r="D3562" s="1" t="s">
        <v>15259</v>
      </c>
      <c r="E3562" s="1" t="s">
        <v>11</v>
      </c>
      <c r="F3562" s="2">
        <v>45679.354791666701</v>
      </c>
      <c r="G3562" s="1" t="s">
        <v>112</v>
      </c>
      <c r="I3562" s="1" t="s">
        <v>15260</v>
      </c>
      <c r="J3562" s="2">
        <v>45679.339479166701</v>
      </c>
      <c r="K3562" s="1" t="s">
        <v>58</v>
      </c>
      <c r="M3562" s="2">
        <v>45688.1877662037</v>
      </c>
      <c r="N3562" s="2">
        <v>45688.187708333302</v>
      </c>
    </row>
    <row r="3563" spans="1:14" ht="221">
      <c r="A3563" t="s">
        <v>15261</v>
      </c>
      <c r="B3563" s="1" t="s">
        <v>15262</v>
      </c>
      <c r="C3563" s="2">
        <v>45680.378263888902</v>
      </c>
      <c r="D3563" s="1" t="s">
        <v>15263</v>
      </c>
      <c r="E3563" s="1" t="s">
        <v>11</v>
      </c>
      <c r="F3563" s="2">
        <v>45679.351307870398</v>
      </c>
      <c r="G3563" s="1" t="s">
        <v>112</v>
      </c>
      <c r="H3563" s="1" t="s">
        <v>31</v>
      </c>
      <c r="I3563" s="1" t="s">
        <v>15264</v>
      </c>
      <c r="J3563" s="2">
        <v>45679.282789351899</v>
      </c>
      <c r="K3563" s="1" t="s">
        <v>58</v>
      </c>
      <c r="L3563" s="3" t="s">
        <v>15265</v>
      </c>
      <c r="M3563" s="2">
        <v>45680.044930555603</v>
      </c>
      <c r="N3563" s="2">
        <v>45680.044884259303</v>
      </c>
    </row>
    <row r="3564" spans="1:14">
      <c r="A3564" t="s">
        <v>15266</v>
      </c>
      <c r="B3564" s="1" t="s">
        <v>15267</v>
      </c>
      <c r="C3564" s="2">
        <v>45679.684641203698</v>
      </c>
      <c r="D3564" s="1" t="s">
        <v>7723</v>
      </c>
      <c r="E3564" s="1" t="s">
        <v>29</v>
      </c>
      <c r="F3564" s="2">
        <v>45679.343634259298</v>
      </c>
      <c r="G3564" s="1" t="s">
        <v>30</v>
      </c>
      <c r="H3564" s="1" t="s">
        <v>19</v>
      </c>
      <c r="I3564" s="1" t="s">
        <v>15268</v>
      </c>
      <c r="J3564" s="2">
        <v>45679.341574074097</v>
      </c>
      <c r="K3564" s="1" t="s">
        <v>58</v>
      </c>
      <c r="M3564" s="2">
        <v>45679.351307870398</v>
      </c>
      <c r="N3564" s="2">
        <v>45679.351284722201</v>
      </c>
    </row>
    <row r="3565" spans="1:14" ht="272">
      <c r="A3565" t="s">
        <v>15269</v>
      </c>
      <c r="B3565" s="1" t="s">
        <v>15270</v>
      </c>
      <c r="C3565" s="2">
        <v>45691.506608796299</v>
      </c>
      <c r="D3565" s="1" t="s">
        <v>15271</v>
      </c>
      <c r="E3565" s="1" t="s">
        <v>46</v>
      </c>
      <c r="F3565" s="2">
        <v>45679.341643518499</v>
      </c>
      <c r="G3565" s="1" t="s">
        <v>112</v>
      </c>
      <c r="I3565" s="1" t="s">
        <v>15272</v>
      </c>
      <c r="J3565" s="2">
        <v>45679.281018518501</v>
      </c>
      <c r="K3565" s="1" t="s">
        <v>58</v>
      </c>
      <c r="L3565" s="3" t="s">
        <v>15273</v>
      </c>
      <c r="M3565" s="2">
        <v>45691.173275462999</v>
      </c>
      <c r="N3565" s="2">
        <v>45691.173263888901</v>
      </c>
    </row>
    <row r="3566" spans="1:14" ht="323">
      <c r="A3566" t="s">
        <v>15274</v>
      </c>
      <c r="B3566" s="1" t="s">
        <v>15275</v>
      </c>
      <c r="C3566" s="2">
        <v>45679.712638888901</v>
      </c>
      <c r="D3566" s="1" t="s">
        <v>15276</v>
      </c>
      <c r="E3566" s="1" t="s">
        <v>16786</v>
      </c>
      <c r="F3566" s="2">
        <v>45679.331724536998</v>
      </c>
      <c r="G3566" s="1" t="s">
        <v>18</v>
      </c>
      <c r="H3566" s="1" t="s">
        <v>31</v>
      </c>
      <c r="I3566" s="1" t="s">
        <v>15277</v>
      </c>
      <c r="J3566" s="2">
        <v>45673.355925925898</v>
      </c>
      <c r="K3566" s="1" t="s">
        <v>58</v>
      </c>
      <c r="L3566" s="3" t="s">
        <v>15278</v>
      </c>
      <c r="M3566" s="2">
        <v>45679.379305555602</v>
      </c>
      <c r="N3566" s="2">
        <v>45679.379270833299</v>
      </c>
    </row>
    <row r="3567" spans="1:14">
      <c r="A3567" t="s">
        <v>15279</v>
      </c>
      <c r="B3567" s="1" t="s">
        <v>15280</v>
      </c>
      <c r="C3567" s="2">
        <v>45688.521284722199</v>
      </c>
      <c r="D3567" s="1" t="s">
        <v>6143</v>
      </c>
      <c r="E3567" s="1" t="s">
        <v>11</v>
      </c>
      <c r="F3567" s="2">
        <v>45679.317731481497</v>
      </c>
      <c r="G3567" s="1" t="s">
        <v>30</v>
      </c>
      <c r="H3567" s="1" t="s">
        <v>31</v>
      </c>
      <c r="I3567" s="1" t="s">
        <v>15281</v>
      </c>
      <c r="J3567" s="2">
        <v>45679.3149305556</v>
      </c>
      <c r="K3567" s="1" t="s">
        <v>58</v>
      </c>
      <c r="M3567" s="2">
        <v>45688.1879513889</v>
      </c>
      <c r="N3567" s="2">
        <v>45688.187928240703</v>
      </c>
    </row>
    <row r="3568" spans="1:14" ht="255">
      <c r="A3568" t="s">
        <v>15282</v>
      </c>
      <c r="B3568" s="1" t="s">
        <v>15283</v>
      </c>
      <c r="C3568" s="2">
        <v>45679.645231481503</v>
      </c>
      <c r="D3568" s="1" t="s">
        <v>15284</v>
      </c>
      <c r="E3568" s="1" t="s">
        <v>11</v>
      </c>
      <c r="F3568" s="2">
        <v>45679.262118055602</v>
      </c>
      <c r="G3568" s="1" t="s">
        <v>112</v>
      </c>
      <c r="H3568" s="1" t="s">
        <v>31</v>
      </c>
      <c r="I3568" s="1" t="s">
        <v>15285</v>
      </c>
      <c r="J3568" s="2">
        <v>45678.363726851901</v>
      </c>
      <c r="K3568" s="1" t="s">
        <v>58</v>
      </c>
      <c r="L3568" s="3" t="s">
        <v>15286</v>
      </c>
      <c r="M3568" s="2">
        <v>45679.311898148102</v>
      </c>
      <c r="N3568" s="2">
        <v>45679.311886574098</v>
      </c>
    </row>
    <row r="3569" spans="1:14" ht="204">
      <c r="A3569" t="s">
        <v>15287</v>
      </c>
      <c r="B3569" s="1" t="s">
        <v>15288</v>
      </c>
      <c r="C3569" s="2">
        <v>45679.710787037002</v>
      </c>
      <c r="D3569" s="1" t="s">
        <v>15289</v>
      </c>
      <c r="E3569" s="1" t="s">
        <v>29</v>
      </c>
      <c r="F3569" s="2">
        <v>45679.253078703703</v>
      </c>
      <c r="G3569" s="1" t="s">
        <v>12</v>
      </c>
      <c r="I3569" s="1" t="s">
        <v>15290</v>
      </c>
      <c r="J3569" s="2">
        <v>45679.252546296302</v>
      </c>
      <c r="K3569" s="1" t="s">
        <v>58</v>
      </c>
      <c r="L3569" s="3" t="s">
        <v>15291</v>
      </c>
      <c r="M3569" s="2">
        <v>45679.377453703702</v>
      </c>
      <c r="N3569" s="2">
        <v>45679.3774305556</v>
      </c>
    </row>
    <row r="3570" spans="1:14" ht="204">
      <c r="A3570" t="s">
        <v>15292</v>
      </c>
      <c r="B3570" s="1" t="s">
        <v>15293</v>
      </c>
      <c r="C3570" s="2">
        <v>45679.808298611097</v>
      </c>
      <c r="D3570" s="1" t="s">
        <v>6857</v>
      </c>
      <c r="E3570" s="1" t="s">
        <v>11</v>
      </c>
      <c r="F3570" s="2">
        <v>45678.651469907403</v>
      </c>
      <c r="G3570" s="1" t="s">
        <v>18</v>
      </c>
      <c r="H3570" s="1" t="s">
        <v>19</v>
      </c>
      <c r="I3570" s="1" t="s">
        <v>15294</v>
      </c>
      <c r="J3570" s="2">
        <v>45678.561701388899</v>
      </c>
      <c r="K3570" s="1" t="s">
        <v>58</v>
      </c>
      <c r="L3570" s="3" t="s">
        <v>15295</v>
      </c>
      <c r="M3570" s="2">
        <v>45679.474965277797</v>
      </c>
      <c r="N3570" s="2">
        <v>45679.474930555603</v>
      </c>
    </row>
    <row r="3571" spans="1:14" ht="204">
      <c r="A3571" t="s">
        <v>15296</v>
      </c>
      <c r="B3571" s="1" t="s">
        <v>15297</v>
      </c>
      <c r="C3571" s="2">
        <v>45679.602743055599</v>
      </c>
      <c r="D3571" s="1" t="s">
        <v>6857</v>
      </c>
      <c r="E3571" s="1" t="s">
        <v>11</v>
      </c>
      <c r="F3571" s="2">
        <v>45678.612812500003</v>
      </c>
      <c r="G3571" s="1" t="s">
        <v>18</v>
      </c>
      <c r="H3571" s="1" t="s">
        <v>31</v>
      </c>
      <c r="I3571" s="1" t="s">
        <v>15298</v>
      </c>
      <c r="J3571" s="2">
        <v>45678.541574074101</v>
      </c>
      <c r="K3571" s="1" t="s">
        <v>58</v>
      </c>
      <c r="L3571" s="3" t="s">
        <v>15299</v>
      </c>
      <c r="M3571" s="2">
        <v>45679.269409722197</v>
      </c>
      <c r="N3571" s="2">
        <v>45679.269398148099</v>
      </c>
    </row>
    <row r="3572" spans="1:14" ht="221">
      <c r="A3572" t="s">
        <v>15300</v>
      </c>
      <c r="B3572" s="1" t="s">
        <v>15301</v>
      </c>
      <c r="C3572" s="2">
        <v>45679.782395833303</v>
      </c>
      <c r="D3572" s="1" t="s">
        <v>15302</v>
      </c>
      <c r="E3572" s="1" t="s">
        <v>46</v>
      </c>
      <c r="F3572" s="2">
        <v>45678.595752314803</v>
      </c>
      <c r="G3572" s="1" t="s">
        <v>18</v>
      </c>
      <c r="H3572" s="1" t="s">
        <v>31</v>
      </c>
      <c r="I3572" s="1" t="s">
        <v>15303</v>
      </c>
      <c r="J3572" s="2">
        <v>45678.590740740699</v>
      </c>
      <c r="K3572" s="1" t="s">
        <v>58</v>
      </c>
      <c r="L3572" s="3" t="s">
        <v>15304</v>
      </c>
      <c r="M3572" s="2">
        <v>45679.449062500003</v>
      </c>
      <c r="N3572" s="2">
        <v>45679.449039351799</v>
      </c>
    </row>
    <row r="3573" spans="1:14" ht="187">
      <c r="A3573" t="s">
        <v>15305</v>
      </c>
      <c r="B3573" s="1" t="s">
        <v>15306</v>
      </c>
      <c r="C3573" s="2">
        <v>45679.605092592603</v>
      </c>
      <c r="D3573" s="1" t="s">
        <v>15307</v>
      </c>
      <c r="E3573" s="1" t="s">
        <v>11</v>
      </c>
      <c r="F3573" s="2">
        <v>45678.591192129599</v>
      </c>
      <c r="G3573" s="1" t="s">
        <v>18</v>
      </c>
      <c r="H3573" s="1" t="s">
        <v>31</v>
      </c>
      <c r="I3573" s="1" t="s">
        <v>15308</v>
      </c>
      <c r="J3573" s="2">
        <v>45678.591076388897</v>
      </c>
      <c r="K3573" s="1" t="s">
        <v>58</v>
      </c>
      <c r="L3573" s="3" t="s">
        <v>15309</v>
      </c>
      <c r="M3573" s="2">
        <v>45679.271759259304</v>
      </c>
      <c r="N3573" s="2">
        <v>45679.271736111099</v>
      </c>
    </row>
    <row r="3574" spans="1:14">
      <c r="A3574" t="s">
        <v>15310</v>
      </c>
      <c r="B3574" s="1" t="s">
        <v>15311</v>
      </c>
      <c r="C3574" s="2">
        <v>45678.9128935185</v>
      </c>
      <c r="D3574" s="1" t="s">
        <v>15312</v>
      </c>
      <c r="E3574" s="1" t="s">
        <v>46</v>
      </c>
      <c r="F3574" s="2">
        <v>45678.577280092599</v>
      </c>
      <c r="G3574" s="1" t="s">
        <v>30</v>
      </c>
      <c r="I3574" s="1" t="s">
        <v>15313</v>
      </c>
      <c r="J3574" s="2">
        <v>45678.576562499999</v>
      </c>
      <c r="K3574" s="1" t="s">
        <v>58</v>
      </c>
      <c r="M3574" s="2">
        <v>45678.579560185201</v>
      </c>
      <c r="N3574" s="2">
        <v>45678.579537037003</v>
      </c>
    </row>
    <row r="3575" spans="1:14" ht="340">
      <c r="A3575" t="s">
        <v>15314</v>
      </c>
      <c r="B3575" s="1" t="s">
        <v>15315</v>
      </c>
      <c r="C3575" s="2">
        <v>45678.901770833298</v>
      </c>
      <c r="D3575" s="1" t="s">
        <v>15316</v>
      </c>
      <c r="E3575" s="1" t="s">
        <v>11</v>
      </c>
      <c r="F3575" s="2">
        <v>45678.542627314797</v>
      </c>
      <c r="G3575" s="1" t="s">
        <v>18</v>
      </c>
      <c r="H3575" s="1" t="s">
        <v>31</v>
      </c>
      <c r="I3575" s="1" t="s">
        <v>15317</v>
      </c>
      <c r="J3575" s="2">
        <v>45678.538773148102</v>
      </c>
      <c r="K3575" s="1" t="s">
        <v>58</v>
      </c>
      <c r="L3575" s="3" t="s">
        <v>15318</v>
      </c>
      <c r="M3575" s="2">
        <v>45678.568437499998</v>
      </c>
      <c r="N3575" s="2">
        <v>45678.568414351903</v>
      </c>
    </row>
    <row r="3576" spans="1:14" ht="238">
      <c r="A3576" t="s">
        <v>15319</v>
      </c>
      <c r="B3576" s="1" t="s">
        <v>15320</v>
      </c>
      <c r="C3576" s="2">
        <v>45678.902592592603</v>
      </c>
      <c r="D3576" s="1" t="s">
        <v>447</v>
      </c>
      <c r="E3576" s="1" t="s">
        <v>46</v>
      </c>
      <c r="F3576" s="2">
        <v>45678.487372685202</v>
      </c>
      <c r="G3576" s="1" t="s">
        <v>18</v>
      </c>
      <c r="H3576" s="1" t="s">
        <v>31</v>
      </c>
      <c r="I3576" s="1" t="s">
        <v>15321</v>
      </c>
      <c r="J3576" s="2">
        <v>45678.449166666702</v>
      </c>
      <c r="K3576" s="1" t="s">
        <v>58</v>
      </c>
      <c r="L3576" s="3" t="s">
        <v>15322</v>
      </c>
      <c r="M3576" s="2">
        <v>45678.569259259297</v>
      </c>
      <c r="N3576" s="2">
        <v>45678.5692361111</v>
      </c>
    </row>
    <row r="3577" spans="1:14" ht="272">
      <c r="A3577" t="s">
        <v>15323</v>
      </c>
      <c r="B3577" s="1" t="s">
        <v>15324</v>
      </c>
      <c r="C3577" s="2">
        <v>45678.8106134259</v>
      </c>
      <c r="D3577" s="1" t="s">
        <v>143</v>
      </c>
      <c r="E3577" s="1" t="s">
        <v>11</v>
      </c>
      <c r="F3577" s="2">
        <v>45678.468067129601</v>
      </c>
      <c r="G3577" s="1" t="s">
        <v>18</v>
      </c>
      <c r="H3577" s="1" t="s">
        <v>31</v>
      </c>
      <c r="I3577" s="1" t="s">
        <v>15325</v>
      </c>
      <c r="J3577" s="2">
        <v>45678.466481481497</v>
      </c>
      <c r="K3577" s="1" t="s">
        <v>58</v>
      </c>
      <c r="L3577" s="3" t="s">
        <v>15326</v>
      </c>
      <c r="M3577" s="2">
        <v>45678.4772800926</v>
      </c>
      <c r="N3577" s="2">
        <v>45678.477256944403</v>
      </c>
    </row>
    <row r="3578" spans="1:14">
      <c r="A3578" t="s">
        <v>15327</v>
      </c>
      <c r="B3578" s="1" t="s">
        <v>15328</v>
      </c>
      <c r="C3578" s="2">
        <v>45678.896539351903</v>
      </c>
      <c r="D3578" s="1" t="s">
        <v>15329</v>
      </c>
      <c r="E3578" s="1" t="s">
        <v>11</v>
      </c>
      <c r="F3578" s="2">
        <v>45678.458703703698</v>
      </c>
      <c r="G3578" s="1" t="s">
        <v>24</v>
      </c>
      <c r="I3578" s="1" t="s">
        <v>15330</v>
      </c>
      <c r="J3578" s="2">
        <v>45678.440138888902</v>
      </c>
      <c r="K3578" s="1" t="s">
        <v>58</v>
      </c>
      <c r="M3578" s="2">
        <v>45678.563206018502</v>
      </c>
      <c r="N3578" s="2">
        <v>45678.563194444403</v>
      </c>
    </row>
    <row r="3579" spans="1:14" ht="409.6">
      <c r="A3579" t="s">
        <v>15331</v>
      </c>
      <c r="B3579" s="1" t="s">
        <v>15332</v>
      </c>
      <c r="C3579" s="2">
        <v>45702.567106481503</v>
      </c>
      <c r="D3579" s="1" t="s">
        <v>7003</v>
      </c>
      <c r="E3579" s="1" t="s">
        <v>29</v>
      </c>
      <c r="F3579" s="2">
        <v>45678.452604166698</v>
      </c>
      <c r="G3579" s="1" t="s">
        <v>12</v>
      </c>
      <c r="I3579" s="1" t="s">
        <v>13370</v>
      </c>
      <c r="J3579" s="2">
        <v>45678.2667939815</v>
      </c>
      <c r="K3579" s="1" t="s">
        <v>58</v>
      </c>
      <c r="L3579" s="3" t="s">
        <v>13371</v>
      </c>
      <c r="M3579" s="2">
        <v>45702.233773148102</v>
      </c>
      <c r="N3579" s="2">
        <v>45702.233888888899</v>
      </c>
    </row>
    <row r="3580" spans="1:14" ht="356">
      <c r="A3580" t="s">
        <v>15333</v>
      </c>
      <c r="B3580" s="1" t="s">
        <v>15334</v>
      </c>
      <c r="C3580" s="2">
        <v>45680.688136574099</v>
      </c>
      <c r="D3580" s="1" t="s">
        <v>15335</v>
      </c>
      <c r="E3580" s="1" t="s">
        <v>29</v>
      </c>
      <c r="F3580" s="2">
        <v>45678.450590277796</v>
      </c>
      <c r="G3580" s="1" t="s">
        <v>12</v>
      </c>
      <c r="I3580" s="1" t="s">
        <v>15336</v>
      </c>
      <c r="J3580" s="2">
        <v>45678.4353819444</v>
      </c>
      <c r="K3580" s="1" t="s">
        <v>58</v>
      </c>
      <c r="L3580" s="3" t="s">
        <v>15337</v>
      </c>
      <c r="M3580" s="2">
        <v>45680.354803240698</v>
      </c>
      <c r="N3580" s="2">
        <v>45680.354780092603</v>
      </c>
    </row>
    <row r="3581" spans="1:14">
      <c r="A3581" t="s">
        <v>15338</v>
      </c>
      <c r="B3581" s="1" t="s">
        <v>15339</v>
      </c>
      <c r="C3581" s="2">
        <v>45684.653310185196</v>
      </c>
      <c r="D3581" s="1" t="s">
        <v>15340</v>
      </c>
      <c r="E3581" s="1" t="s">
        <v>11</v>
      </c>
      <c r="F3581" s="2">
        <v>45678.445775462998</v>
      </c>
      <c r="G3581" s="1" t="s">
        <v>24</v>
      </c>
      <c r="H3581" s="1" t="s">
        <v>31</v>
      </c>
      <c r="I3581" s="1" t="s">
        <v>15341</v>
      </c>
      <c r="J3581" s="2">
        <v>45678.441284722197</v>
      </c>
      <c r="K3581" s="1" t="s">
        <v>58</v>
      </c>
      <c r="M3581" s="2">
        <v>45684.319976851897</v>
      </c>
      <c r="N3581" s="2">
        <v>45684.3199537037</v>
      </c>
    </row>
    <row r="3582" spans="1:14" ht="255">
      <c r="A3582" t="s">
        <v>15342</v>
      </c>
      <c r="B3582" s="1" t="s">
        <v>15343</v>
      </c>
      <c r="C3582" s="2">
        <v>45687.521134259303</v>
      </c>
      <c r="D3582" s="1" t="s">
        <v>2398</v>
      </c>
      <c r="E3582" s="1" t="s">
        <v>11</v>
      </c>
      <c r="F3582" s="2">
        <v>45678.445509259298</v>
      </c>
      <c r="G3582" s="1" t="s">
        <v>12</v>
      </c>
      <c r="H3582" s="1" t="s">
        <v>19</v>
      </c>
      <c r="I3582" s="1" t="s">
        <v>15344</v>
      </c>
      <c r="J3582" s="2">
        <v>45674.397881944402</v>
      </c>
      <c r="K3582" s="1" t="s">
        <v>58</v>
      </c>
      <c r="L3582" s="3" t="s">
        <v>15345</v>
      </c>
      <c r="M3582" s="2">
        <v>45687.187800925902</v>
      </c>
      <c r="N3582" s="2">
        <v>45687.1877662037</v>
      </c>
    </row>
    <row r="3583" spans="1:14" ht="187">
      <c r="A3583" t="s">
        <v>15346</v>
      </c>
      <c r="B3583" s="1" t="s">
        <v>15347</v>
      </c>
      <c r="C3583" s="2">
        <v>45678.838506944398</v>
      </c>
      <c r="D3583" s="1" t="s">
        <v>2826</v>
      </c>
      <c r="E3583" s="1" t="s">
        <v>46</v>
      </c>
      <c r="F3583" s="2">
        <v>45678.440069444398</v>
      </c>
      <c r="G3583" s="1" t="s">
        <v>12</v>
      </c>
      <c r="H3583" s="1" t="s">
        <v>31</v>
      </c>
      <c r="I3583" s="1" t="s">
        <v>15348</v>
      </c>
      <c r="J3583" s="2">
        <v>45673.6796875</v>
      </c>
      <c r="K3583" s="1" t="s">
        <v>58</v>
      </c>
      <c r="L3583" s="3" t="s">
        <v>15349</v>
      </c>
      <c r="M3583" s="2">
        <v>45678.505173611098</v>
      </c>
      <c r="N3583" s="2">
        <v>45678.505150463003</v>
      </c>
    </row>
    <row r="3584" spans="1:14">
      <c r="A3584" t="s">
        <v>15350</v>
      </c>
      <c r="B3584" s="1" t="s">
        <v>15351</v>
      </c>
      <c r="C3584" s="2">
        <v>45680.612013888902</v>
      </c>
      <c r="D3584" s="1" t="s">
        <v>73</v>
      </c>
      <c r="E3584" s="1" t="s">
        <v>11</v>
      </c>
      <c r="F3584" s="2">
        <v>45678.4348032407</v>
      </c>
      <c r="G3584" s="1" t="s">
        <v>30</v>
      </c>
      <c r="H3584" s="1" t="s">
        <v>31</v>
      </c>
      <c r="I3584" s="1" t="s">
        <v>15352</v>
      </c>
      <c r="J3584" s="2">
        <v>45678.433206018497</v>
      </c>
      <c r="K3584" s="1" t="s">
        <v>58</v>
      </c>
      <c r="M3584" s="2">
        <v>45680.278680555602</v>
      </c>
      <c r="N3584" s="2">
        <v>45680.278668981497</v>
      </c>
    </row>
    <row r="3585" spans="1:14" ht="204">
      <c r="A3585" t="s">
        <v>15353</v>
      </c>
      <c r="B3585" s="1" t="s">
        <v>15354</v>
      </c>
      <c r="C3585" s="2">
        <v>45679.652488425898</v>
      </c>
      <c r="D3585" s="1" t="s">
        <v>15355</v>
      </c>
      <c r="E3585" s="1" t="s">
        <v>29</v>
      </c>
      <c r="F3585" s="2">
        <v>45678.434664351902</v>
      </c>
      <c r="G3585" s="1" t="s">
        <v>30</v>
      </c>
      <c r="H3585" s="1" t="s">
        <v>31</v>
      </c>
      <c r="I3585" s="1" t="s">
        <v>15356</v>
      </c>
      <c r="J3585" s="2">
        <v>45678.420277777797</v>
      </c>
      <c r="K3585" s="1" t="s">
        <v>58</v>
      </c>
      <c r="L3585" s="3" t="s">
        <v>15357</v>
      </c>
      <c r="M3585" s="2">
        <v>45679.319155092599</v>
      </c>
      <c r="N3585" s="2">
        <v>45679.319120370397</v>
      </c>
    </row>
    <row r="3586" spans="1:14" ht="119">
      <c r="A3586" t="s">
        <v>15358</v>
      </c>
      <c r="B3586" s="1" t="s">
        <v>15359</v>
      </c>
      <c r="C3586" s="2">
        <v>45680.689004629603</v>
      </c>
      <c r="D3586" s="1" t="s">
        <v>1880</v>
      </c>
      <c r="E3586" s="1" t="s">
        <v>29</v>
      </c>
      <c r="F3586" s="2">
        <v>45678.434074074103</v>
      </c>
      <c r="G3586" s="1" t="s">
        <v>12</v>
      </c>
      <c r="I3586" s="1" t="s">
        <v>15360</v>
      </c>
      <c r="J3586" s="2">
        <v>45678.422442129602</v>
      </c>
      <c r="K3586" s="1" t="s">
        <v>58</v>
      </c>
      <c r="L3586" s="3" t="s">
        <v>15361</v>
      </c>
      <c r="M3586" s="2">
        <v>45680.355671296304</v>
      </c>
      <c r="N3586" s="2">
        <v>45680.355648148201</v>
      </c>
    </row>
    <row r="3587" spans="1:14">
      <c r="A3587" t="s">
        <v>15362</v>
      </c>
      <c r="B3587" s="1" t="s">
        <v>15363</v>
      </c>
      <c r="C3587" s="2">
        <v>45684.653657407398</v>
      </c>
      <c r="D3587" s="1" t="s">
        <v>15364</v>
      </c>
      <c r="E3587" s="1" t="s">
        <v>29</v>
      </c>
      <c r="F3587" s="2">
        <v>45678.369907407403</v>
      </c>
      <c r="G3587" s="1" t="s">
        <v>24</v>
      </c>
      <c r="I3587" s="1" t="s">
        <v>15365</v>
      </c>
      <c r="J3587" s="2">
        <v>45678.362592592603</v>
      </c>
      <c r="K3587" s="1" t="s">
        <v>58</v>
      </c>
      <c r="M3587" s="2">
        <v>45684.320324074099</v>
      </c>
      <c r="N3587" s="2">
        <v>45684.320300925901</v>
      </c>
    </row>
    <row r="3588" spans="1:14" ht="255">
      <c r="A3588" t="s">
        <v>15366</v>
      </c>
      <c r="B3588" s="1" t="s">
        <v>15367</v>
      </c>
      <c r="C3588" s="2">
        <v>45681.800289351799</v>
      </c>
      <c r="D3588" s="1" t="s">
        <v>6494</v>
      </c>
      <c r="E3588" s="1" t="s">
        <v>416</v>
      </c>
      <c r="F3588" s="2">
        <v>45678.364606481497</v>
      </c>
      <c r="G3588" s="1" t="s">
        <v>18</v>
      </c>
      <c r="H3588" s="1" t="s">
        <v>31</v>
      </c>
      <c r="I3588" s="1" t="s">
        <v>15368</v>
      </c>
      <c r="J3588" s="2">
        <v>45678.364398148202</v>
      </c>
      <c r="K3588" s="1" t="s">
        <v>58</v>
      </c>
      <c r="L3588" s="3" t="s">
        <v>15369</v>
      </c>
      <c r="M3588" s="2">
        <v>45681.466956018499</v>
      </c>
      <c r="N3588" s="2">
        <v>45681.466921296298</v>
      </c>
    </row>
    <row r="3589" spans="1:14" ht="238">
      <c r="A3589" t="s">
        <v>15370</v>
      </c>
      <c r="B3589" s="1" t="s">
        <v>15371</v>
      </c>
      <c r="C3589" s="2">
        <v>45693.521481481497</v>
      </c>
      <c r="D3589" s="1" t="s">
        <v>15372</v>
      </c>
      <c r="E3589" s="1" t="s">
        <v>46</v>
      </c>
      <c r="F3589" s="2">
        <v>45678.363634259302</v>
      </c>
      <c r="G3589" s="1" t="s">
        <v>112</v>
      </c>
      <c r="H3589" s="1" t="s">
        <v>19</v>
      </c>
      <c r="I3589" s="1" t="s">
        <v>15373</v>
      </c>
      <c r="J3589" s="2">
        <v>45667.140254629601</v>
      </c>
      <c r="K3589" s="1" t="s">
        <v>58</v>
      </c>
      <c r="L3589" s="3" t="s">
        <v>15374</v>
      </c>
      <c r="M3589" s="2">
        <v>45693.188148148103</v>
      </c>
      <c r="N3589" s="2">
        <v>45693.188136574099</v>
      </c>
    </row>
    <row r="3590" spans="1:14" ht="272">
      <c r="A3590" t="s">
        <v>15375</v>
      </c>
      <c r="B3590" s="1" t="s">
        <v>15376</v>
      </c>
      <c r="C3590" s="2">
        <v>45685.936886574098</v>
      </c>
      <c r="D3590" s="1" t="s">
        <v>581</v>
      </c>
      <c r="E3590" s="1" t="s">
        <v>29</v>
      </c>
      <c r="F3590" s="2">
        <v>45678.354490740698</v>
      </c>
      <c r="G3590" s="1" t="s">
        <v>18</v>
      </c>
      <c r="H3590" s="1" t="s">
        <v>19</v>
      </c>
      <c r="I3590" s="1" t="s">
        <v>15377</v>
      </c>
      <c r="J3590" s="2">
        <v>45678.345810185201</v>
      </c>
      <c r="K3590" s="1" t="s">
        <v>58</v>
      </c>
      <c r="L3590" s="3" t="s">
        <v>15378</v>
      </c>
      <c r="M3590" s="2">
        <v>45685.603553240697</v>
      </c>
      <c r="N3590" s="2">
        <v>45685.603530092601</v>
      </c>
    </row>
    <row r="3591" spans="1:14">
      <c r="A3591" t="s">
        <v>15379</v>
      </c>
      <c r="B3591" s="1" t="s">
        <v>15380</v>
      </c>
      <c r="C3591" s="2">
        <v>45678.868518518502</v>
      </c>
      <c r="D3591" s="1" t="s">
        <v>15381</v>
      </c>
      <c r="E3591" s="1" t="s">
        <v>11</v>
      </c>
      <c r="F3591" s="2">
        <v>45678.351446759298</v>
      </c>
      <c r="G3591" s="1" t="s">
        <v>24</v>
      </c>
      <c r="I3591" s="1" t="s">
        <v>15382</v>
      </c>
      <c r="J3591" s="2">
        <v>45678.3488194444</v>
      </c>
      <c r="K3591" s="1" t="s">
        <v>58</v>
      </c>
      <c r="M3591" s="2">
        <v>45678.535185185203</v>
      </c>
      <c r="N3591" s="2">
        <v>45678.535173611097</v>
      </c>
    </row>
    <row r="3592" spans="1:14" ht="409.6">
      <c r="A3592" t="s">
        <v>15383</v>
      </c>
      <c r="B3592" s="1" t="s">
        <v>15384</v>
      </c>
      <c r="C3592" s="2">
        <v>45678.700115740699</v>
      </c>
      <c r="D3592" s="1" t="s">
        <v>808</v>
      </c>
      <c r="E3592" s="1" t="s">
        <v>46</v>
      </c>
      <c r="F3592" s="2">
        <v>45678.350173611099</v>
      </c>
      <c r="G3592" s="1" t="s">
        <v>12</v>
      </c>
      <c r="I3592" s="1" t="s">
        <v>15385</v>
      </c>
      <c r="J3592" s="2">
        <v>45674.292291666701</v>
      </c>
      <c r="K3592" s="1" t="s">
        <v>58</v>
      </c>
      <c r="L3592" s="3" t="s">
        <v>15386</v>
      </c>
      <c r="M3592" s="2">
        <v>45678.3667824074</v>
      </c>
      <c r="N3592" s="2">
        <v>45678.366759259297</v>
      </c>
    </row>
    <row r="3593" spans="1:14" ht="187">
      <c r="A3593" t="s">
        <v>15387</v>
      </c>
      <c r="B3593" s="1" t="s">
        <v>15388</v>
      </c>
      <c r="C3593" s="2">
        <v>45678.751724537004</v>
      </c>
      <c r="D3593" s="1" t="s">
        <v>15389</v>
      </c>
      <c r="E3593" s="1" t="s">
        <v>29</v>
      </c>
      <c r="F3593" s="2">
        <v>45678.2913078704</v>
      </c>
      <c r="G3593" s="1" t="s">
        <v>12</v>
      </c>
      <c r="I3593" s="1" t="s">
        <v>15390</v>
      </c>
      <c r="J3593" s="2">
        <v>45678.284328703703</v>
      </c>
      <c r="K3593" s="1" t="s">
        <v>58</v>
      </c>
      <c r="L3593" s="3" t="s">
        <v>15391</v>
      </c>
      <c r="M3593" s="2">
        <v>45678.418391203697</v>
      </c>
      <c r="N3593" s="2">
        <v>45678.418368055602</v>
      </c>
    </row>
    <row r="3594" spans="1:14">
      <c r="A3594" t="s">
        <v>15392</v>
      </c>
      <c r="B3594" s="1" t="s">
        <v>15393</v>
      </c>
      <c r="C3594" s="2">
        <v>45680.673414351899</v>
      </c>
      <c r="D3594" s="1" t="s">
        <v>15394</v>
      </c>
      <c r="E3594" s="1" t="s">
        <v>29</v>
      </c>
      <c r="F3594" s="2">
        <v>45678.289479166699</v>
      </c>
      <c r="G3594" s="1" t="s">
        <v>24</v>
      </c>
      <c r="H3594" s="1" t="s">
        <v>31</v>
      </c>
      <c r="I3594" s="1" t="s">
        <v>15395</v>
      </c>
      <c r="J3594" s="2">
        <v>45678.282847222203</v>
      </c>
      <c r="K3594" s="1" t="s">
        <v>58</v>
      </c>
      <c r="M3594" s="2">
        <v>45680.340081018498</v>
      </c>
      <c r="N3594" s="2">
        <v>45680.340057870402</v>
      </c>
    </row>
    <row r="3595" spans="1:14" ht="51">
      <c r="A3595" t="s">
        <v>15396</v>
      </c>
      <c r="B3595" s="1" t="s">
        <v>15397</v>
      </c>
      <c r="C3595" s="2">
        <v>45678.699861111098</v>
      </c>
      <c r="D3595" s="1" t="s">
        <v>15398</v>
      </c>
      <c r="E3595" s="1" t="s">
        <v>29</v>
      </c>
      <c r="F3595" s="2">
        <v>45678.265324074098</v>
      </c>
      <c r="G3595" s="1" t="s">
        <v>30</v>
      </c>
      <c r="H3595" s="1" t="s">
        <v>31</v>
      </c>
      <c r="I3595" s="1" t="s">
        <v>15399</v>
      </c>
      <c r="J3595" s="2">
        <v>45678.263263888897</v>
      </c>
      <c r="K3595" s="1" t="s">
        <v>58</v>
      </c>
      <c r="L3595" s="3" t="s">
        <v>15400</v>
      </c>
      <c r="M3595" s="2">
        <v>45678.366527777798</v>
      </c>
      <c r="N3595" s="2">
        <v>45678.366504629601</v>
      </c>
    </row>
    <row r="3596" spans="1:14" ht="272">
      <c r="A3596" t="s">
        <v>15401</v>
      </c>
      <c r="B3596" s="1" t="s">
        <v>15402</v>
      </c>
      <c r="C3596" s="2">
        <v>45687.479884259301</v>
      </c>
      <c r="D3596" s="1" t="s">
        <v>15403</v>
      </c>
      <c r="E3596" s="1" t="s">
        <v>29</v>
      </c>
      <c r="F3596" s="2">
        <v>45678.239502314798</v>
      </c>
      <c r="G3596" s="1" t="s">
        <v>112</v>
      </c>
      <c r="H3596" s="1" t="s">
        <v>19</v>
      </c>
      <c r="I3596" s="1" t="s">
        <v>15404</v>
      </c>
      <c r="J3596" s="2">
        <v>45678.239201388897</v>
      </c>
      <c r="K3596" s="1" t="s">
        <v>58</v>
      </c>
      <c r="L3596" s="3" t="s">
        <v>15405</v>
      </c>
      <c r="M3596" s="2">
        <v>45687.1465509259</v>
      </c>
      <c r="N3596" s="2">
        <v>45687.146527777797</v>
      </c>
    </row>
    <row r="3597" spans="1:14" ht="289">
      <c r="A3597" t="s">
        <v>15406</v>
      </c>
      <c r="B3597" s="1" t="s">
        <v>15407</v>
      </c>
      <c r="C3597" s="2">
        <v>45684.558634259301</v>
      </c>
      <c r="D3597" s="1" t="s">
        <v>15165</v>
      </c>
      <c r="E3597" s="1" t="s">
        <v>11</v>
      </c>
      <c r="F3597" s="2">
        <v>45678.188067129602</v>
      </c>
      <c r="G3597" s="1" t="s">
        <v>112</v>
      </c>
      <c r="H3597" s="1" t="s">
        <v>19</v>
      </c>
      <c r="I3597" s="1" t="s">
        <v>15408</v>
      </c>
      <c r="J3597" s="2">
        <v>45677.904201388897</v>
      </c>
      <c r="K3597" s="1" t="s">
        <v>58</v>
      </c>
      <c r="L3597" s="3" t="s">
        <v>15409</v>
      </c>
      <c r="M3597" s="2">
        <v>45684.2253009259</v>
      </c>
      <c r="N3597" s="2">
        <v>45684.225277777798</v>
      </c>
    </row>
    <row r="3598" spans="1:14">
      <c r="A3598" t="s">
        <v>15410</v>
      </c>
      <c r="B3598" s="1" t="s">
        <v>15411</v>
      </c>
      <c r="C3598" s="2">
        <v>45687.521562499998</v>
      </c>
      <c r="D3598" s="1" t="s">
        <v>15412</v>
      </c>
      <c r="E3598" s="1" t="s">
        <v>11</v>
      </c>
      <c r="F3598" s="2">
        <v>45678.079733796301</v>
      </c>
      <c r="G3598" s="1" t="s">
        <v>112</v>
      </c>
      <c r="I3598" s="1" t="s">
        <v>15413</v>
      </c>
      <c r="J3598" s="2">
        <v>45678.056203703702</v>
      </c>
      <c r="K3598" s="1" t="s">
        <v>58</v>
      </c>
      <c r="M3598" s="2">
        <v>45687.188229166699</v>
      </c>
      <c r="N3598" s="2">
        <v>45687.188194444403</v>
      </c>
    </row>
    <row r="3599" spans="1:14">
      <c r="A3599" t="s">
        <v>15414</v>
      </c>
      <c r="B3599" s="1" t="s">
        <v>15415</v>
      </c>
      <c r="C3599" s="2">
        <v>45687.521261574097</v>
      </c>
      <c r="D3599" s="1" t="s">
        <v>15416</v>
      </c>
      <c r="E3599" s="1" t="s">
        <v>11</v>
      </c>
      <c r="F3599" s="2">
        <v>45678.020613425899</v>
      </c>
      <c r="G3599" s="1" t="s">
        <v>112</v>
      </c>
      <c r="I3599" s="1" t="s">
        <v>15417</v>
      </c>
      <c r="J3599" s="2">
        <v>45678.020462963003</v>
      </c>
      <c r="K3599" s="1" t="s">
        <v>58</v>
      </c>
      <c r="M3599" s="2">
        <v>45687.187928240703</v>
      </c>
      <c r="N3599" s="2">
        <v>45687.187893518501</v>
      </c>
    </row>
    <row r="3600" spans="1:14" ht="221">
      <c r="A3600" t="s">
        <v>15418</v>
      </c>
      <c r="B3600" s="1" t="s">
        <v>15419</v>
      </c>
      <c r="C3600" s="2">
        <v>45678.146585648101</v>
      </c>
      <c r="D3600" s="1" t="s">
        <v>15420</v>
      </c>
      <c r="E3600" s="1" t="s">
        <v>416</v>
      </c>
      <c r="F3600" s="2">
        <v>45677.7510763889</v>
      </c>
      <c r="G3600" s="1" t="s">
        <v>18</v>
      </c>
      <c r="H3600" s="1" t="s">
        <v>19</v>
      </c>
      <c r="I3600" s="1" t="s">
        <v>15421</v>
      </c>
      <c r="J3600" s="2">
        <v>45677.745173611103</v>
      </c>
      <c r="K3600" s="1" t="s">
        <v>58</v>
      </c>
      <c r="L3600" s="3" t="s">
        <v>15422</v>
      </c>
      <c r="M3600" s="2">
        <v>45677.813252314802</v>
      </c>
      <c r="N3600" s="2">
        <v>45677.8132175926</v>
      </c>
    </row>
    <row r="3601" spans="1:14" ht="204">
      <c r="A3601" t="s">
        <v>15423</v>
      </c>
      <c r="B3601" s="1" t="s">
        <v>15424</v>
      </c>
      <c r="C3601" s="2">
        <v>45678.686134259297</v>
      </c>
      <c r="D3601" s="1" t="s">
        <v>158</v>
      </c>
      <c r="E3601" s="1" t="s">
        <v>46</v>
      </c>
      <c r="F3601" s="2">
        <v>45677.599780092598</v>
      </c>
      <c r="G3601" s="1" t="s">
        <v>18</v>
      </c>
      <c r="H3601" s="1" t="s">
        <v>19</v>
      </c>
      <c r="I3601" s="1" t="s">
        <v>15425</v>
      </c>
      <c r="J3601" s="2">
        <v>45677.536157407398</v>
      </c>
      <c r="K3601" s="1" t="s">
        <v>58</v>
      </c>
      <c r="L3601" s="3" t="s">
        <v>15426</v>
      </c>
      <c r="M3601" s="2">
        <v>45678.352800925903</v>
      </c>
      <c r="N3601" s="2">
        <v>45678.352766203701</v>
      </c>
    </row>
    <row r="3602" spans="1:14">
      <c r="A3602" t="s">
        <v>15427</v>
      </c>
      <c r="B3602" s="1" t="s">
        <v>15428</v>
      </c>
      <c r="C3602" s="2">
        <v>45677.769259259301</v>
      </c>
      <c r="D3602" s="1" t="s">
        <v>15429</v>
      </c>
      <c r="E3602" s="1" t="s">
        <v>11</v>
      </c>
      <c r="F3602" s="2">
        <v>45677.428148148101</v>
      </c>
      <c r="G3602" s="1" t="s">
        <v>30</v>
      </c>
      <c r="H3602" s="1" t="s">
        <v>31</v>
      </c>
      <c r="I3602" s="1" t="s">
        <v>15430</v>
      </c>
      <c r="J3602" s="2">
        <v>45677.373576388898</v>
      </c>
      <c r="K3602" s="1" t="s">
        <v>58</v>
      </c>
      <c r="M3602" s="2">
        <v>45677.4359259259</v>
      </c>
      <c r="N3602" s="2">
        <v>45677.435902777797</v>
      </c>
    </row>
    <row r="3603" spans="1:14" ht="238">
      <c r="A3603" t="s">
        <v>15431</v>
      </c>
      <c r="B3603" s="1" t="s">
        <v>15432</v>
      </c>
      <c r="C3603" s="2">
        <v>45680.696909722203</v>
      </c>
      <c r="D3603" s="1" t="s">
        <v>15433</v>
      </c>
      <c r="E3603" s="1" t="s">
        <v>46</v>
      </c>
      <c r="F3603" s="2">
        <v>45677.363182870402</v>
      </c>
      <c r="G3603" s="1" t="s">
        <v>18</v>
      </c>
      <c r="H3603" s="1" t="s">
        <v>31</v>
      </c>
      <c r="I3603" s="1" t="s">
        <v>15434</v>
      </c>
      <c r="J3603" s="2">
        <v>45677.359537037002</v>
      </c>
      <c r="K3603" s="1" t="s">
        <v>58</v>
      </c>
      <c r="L3603" s="3" t="s">
        <v>15435</v>
      </c>
      <c r="M3603" s="2">
        <v>45680.363576388903</v>
      </c>
      <c r="N3603" s="2">
        <v>45680.363564814797</v>
      </c>
    </row>
    <row r="3604" spans="1:14" ht="34">
      <c r="A3604" t="s">
        <v>15436</v>
      </c>
      <c r="B3604" s="1" t="s">
        <v>15437</v>
      </c>
      <c r="C3604" s="2">
        <v>45677.6496064815</v>
      </c>
      <c r="D3604" s="1" t="s">
        <v>73</v>
      </c>
      <c r="E3604" s="1" t="s">
        <v>11</v>
      </c>
      <c r="F3604" s="2">
        <v>45677.308923611097</v>
      </c>
      <c r="G3604" s="1" t="s">
        <v>30</v>
      </c>
      <c r="H3604" s="1" t="s">
        <v>19</v>
      </c>
      <c r="I3604" s="1" t="s">
        <v>15438</v>
      </c>
      <c r="J3604" s="2">
        <v>45663.249409722201</v>
      </c>
      <c r="K3604" s="1" t="s">
        <v>58</v>
      </c>
      <c r="L3604" s="3" t="s">
        <v>15439</v>
      </c>
      <c r="M3604" s="2">
        <v>45677.316273148099</v>
      </c>
      <c r="N3604" s="2">
        <v>45677.316250000003</v>
      </c>
    </row>
    <row r="3605" spans="1:14">
      <c r="A3605" t="s">
        <v>15440</v>
      </c>
      <c r="B3605" s="1" t="s">
        <v>15441</v>
      </c>
      <c r="C3605" s="2">
        <v>45677.653854166703</v>
      </c>
      <c r="D3605" s="1" t="s">
        <v>1242</v>
      </c>
      <c r="E3605" s="1" t="s">
        <v>11</v>
      </c>
      <c r="F3605" s="2">
        <v>45677.3047800926</v>
      </c>
      <c r="G3605" s="1" t="s">
        <v>24</v>
      </c>
      <c r="I3605" s="1" t="s">
        <v>15442</v>
      </c>
      <c r="J3605" s="2">
        <v>45677.302893518499</v>
      </c>
      <c r="K3605" s="1" t="s">
        <v>58</v>
      </c>
      <c r="M3605" s="2">
        <v>45677.320520833302</v>
      </c>
      <c r="N3605" s="2">
        <v>45677.320509259298</v>
      </c>
    </row>
    <row r="3606" spans="1:14">
      <c r="A3606" t="s">
        <v>15443</v>
      </c>
      <c r="B3606" s="1" t="s">
        <v>15444</v>
      </c>
      <c r="C3606" s="2">
        <v>45677.563159722202</v>
      </c>
      <c r="D3606" s="1" t="s">
        <v>15445</v>
      </c>
      <c r="E3606" s="1" t="s">
        <v>46</v>
      </c>
      <c r="F3606" s="2">
        <v>45677.227245370399</v>
      </c>
      <c r="G3606" s="1" t="s">
        <v>112</v>
      </c>
      <c r="H3606" s="1" t="s">
        <v>19</v>
      </c>
      <c r="I3606" s="1" t="s">
        <v>15446</v>
      </c>
      <c r="J3606" s="2">
        <v>45677.226238425901</v>
      </c>
      <c r="K3606" s="1" t="s">
        <v>58</v>
      </c>
      <c r="M3606" s="2">
        <v>45677.229826388902</v>
      </c>
      <c r="N3606" s="2">
        <v>45677.229814814797</v>
      </c>
    </row>
    <row r="3607" spans="1:14" ht="238">
      <c r="A3607" t="s">
        <v>15447</v>
      </c>
      <c r="B3607" s="1" t="s">
        <v>15448</v>
      </c>
      <c r="C3607" s="2">
        <v>45677.623796296299</v>
      </c>
      <c r="D3607" s="1" t="s">
        <v>15449</v>
      </c>
      <c r="E3607" s="1" t="s">
        <v>11</v>
      </c>
      <c r="F3607" s="2">
        <v>45677.2008796296</v>
      </c>
      <c r="G3607" s="1" t="s">
        <v>112</v>
      </c>
      <c r="I3607" s="1" t="s">
        <v>15450</v>
      </c>
      <c r="J3607" s="2">
        <v>45677.0063310185</v>
      </c>
      <c r="K3607" s="1" t="s">
        <v>58</v>
      </c>
      <c r="L3607" s="3" t="s">
        <v>15451</v>
      </c>
      <c r="M3607" s="2">
        <v>45677.290462962999</v>
      </c>
      <c r="N3607" s="2">
        <v>45677.290439814802</v>
      </c>
    </row>
    <row r="3608" spans="1:14">
      <c r="A3608" t="s">
        <v>15452</v>
      </c>
      <c r="B3608" s="1" t="s">
        <v>15453</v>
      </c>
      <c r="C3608" s="2">
        <v>45693.521180555603</v>
      </c>
      <c r="D3608" s="1" t="s">
        <v>15454</v>
      </c>
      <c r="E3608" s="1" t="s">
        <v>29</v>
      </c>
      <c r="F3608" s="2">
        <v>45676.8346759259</v>
      </c>
      <c r="G3608" s="1" t="s">
        <v>112</v>
      </c>
      <c r="H3608" s="1" t="s">
        <v>31</v>
      </c>
      <c r="I3608" s="1" t="s">
        <v>15455</v>
      </c>
      <c r="J3608" s="2">
        <v>45676.727500000001</v>
      </c>
      <c r="K3608" s="1" t="s">
        <v>58</v>
      </c>
      <c r="M3608" s="2">
        <v>45693.187847222202</v>
      </c>
      <c r="N3608" s="2">
        <v>45693.1878125</v>
      </c>
    </row>
    <row r="3609" spans="1:14" ht="221">
      <c r="A3609" t="s">
        <v>15456</v>
      </c>
      <c r="B3609" s="1" t="s">
        <v>15457</v>
      </c>
      <c r="C3609" s="2">
        <v>45685.411793981497</v>
      </c>
      <c r="D3609" s="1" t="s">
        <v>15458</v>
      </c>
      <c r="F3609" s="2">
        <v>45676.689421296302</v>
      </c>
      <c r="G3609" s="1" t="s">
        <v>112</v>
      </c>
      <c r="I3609" s="1" t="s">
        <v>15459</v>
      </c>
      <c r="J3609" s="2">
        <v>45676.689328703702</v>
      </c>
      <c r="K3609" s="1" t="s">
        <v>58</v>
      </c>
      <c r="L3609" s="3" t="s">
        <v>15460</v>
      </c>
      <c r="M3609" s="2">
        <v>45685.078460648103</v>
      </c>
      <c r="N3609" s="2">
        <v>45685.078425925902</v>
      </c>
    </row>
    <row r="3610" spans="1:14" ht="187">
      <c r="A3610" t="s">
        <v>15461</v>
      </c>
      <c r="B3610" s="1" t="s">
        <v>15462</v>
      </c>
      <c r="C3610" s="2">
        <v>45677.393067129597</v>
      </c>
      <c r="D3610" s="1" t="s">
        <v>4445</v>
      </c>
      <c r="E3610" s="1" t="s">
        <v>11</v>
      </c>
      <c r="F3610" s="2">
        <v>45676.671805555598</v>
      </c>
      <c r="G3610" s="1" t="s">
        <v>112</v>
      </c>
      <c r="H3610" s="1" t="s">
        <v>19</v>
      </c>
      <c r="I3610" s="1" t="s">
        <v>15463</v>
      </c>
      <c r="J3610" s="2">
        <v>45676.669050925899</v>
      </c>
      <c r="K3610" s="1" t="s">
        <v>58</v>
      </c>
      <c r="L3610" s="3" t="s">
        <v>15464</v>
      </c>
      <c r="M3610" s="2">
        <v>45677.059733796297</v>
      </c>
      <c r="N3610" s="2">
        <v>45677.059699074103</v>
      </c>
    </row>
    <row r="3611" spans="1:14">
      <c r="A3611" t="s">
        <v>15465</v>
      </c>
      <c r="B3611" s="1" t="s">
        <v>15466</v>
      </c>
      <c r="C3611" s="2">
        <v>45686.521134259303</v>
      </c>
      <c r="D3611" s="1" t="s">
        <v>15467</v>
      </c>
      <c r="E3611" s="1" t="s">
        <v>11</v>
      </c>
      <c r="F3611" s="2">
        <v>45676.598784722199</v>
      </c>
      <c r="G3611" s="1" t="s">
        <v>112</v>
      </c>
      <c r="H3611" s="1" t="s">
        <v>19</v>
      </c>
      <c r="I3611" s="1" t="s">
        <v>15468</v>
      </c>
      <c r="J3611" s="2">
        <v>45676.3097569444</v>
      </c>
      <c r="K3611" s="1" t="s">
        <v>58</v>
      </c>
      <c r="M3611" s="2">
        <v>45686.187800925902</v>
      </c>
      <c r="N3611" s="2">
        <v>45686.1877662037</v>
      </c>
    </row>
    <row r="3612" spans="1:14">
      <c r="A3612" t="s">
        <v>15469</v>
      </c>
      <c r="B3612" s="1" t="s">
        <v>15470</v>
      </c>
      <c r="C3612" s="2">
        <v>45677.378611111097</v>
      </c>
      <c r="D3612" s="1" t="s">
        <v>3089</v>
      </c>
      <c r="F3612" s="2">
        <v>45676.443518518499</v>
      </c>
      <c r="I3612" s="1" t="s">
        <v>15471</v>
      </c>
      <c r="J3612" s="2">
        <v>45676.4434259259</v>
      </c>
      <c r="K3612" s="1" t="s">
        <v>58</v>
      </c>
      <c r="M3612" s="2">
        <v>45677.045277777797</v>
      </c>
    </row>
    <row r="3613" spans="1:14">
      <c r="A3613" t="s">
        <v>15472</v>
      </c>
      <c r="B3613" s="1" t="s">
        <v>15473</v>
      </c>
      <c r="C3613" s="2">
        <v>45686.521018518499</v>
      </c>
      <c r="D3613" s="1" t="s">
        <v>15474</v>
      </c>
      <c r="F3613" s="2">
        <v>45676.442800925899</v>
      </c>
      <c r="G3613" s="1" t="s">
        <v>112</v>
      </c>
      <c r="I3613" s="1" t="s">
        <v>15475</v>
      </c>
      <c r="J3613" s="2">
        <v>45676.442696759303</v>
      </c>
      <c r="K3613" s="1" t="s">
        <v>58</v>
      </c>
      <c r="M3613" s="2">
        <v>45686.187685185199</v>
      </c>
      <c r="N3613" s="2">
        <v>45686.187650462998</v>
      </c>
    </row>
    <row r="3614" spans="1:14" ht="170">
      <c r="A3614" t="s">
        <v>15476</v>
      </c>
      <c r="B3614" s="1" t="s">
        <v>15477</v>
      </c>
      <c r="C3614" s="2">
        <v>45677.568680555603</v>
      </c>
      <c r="D3614" s="1" t="s">
        <v>15478</v>
      </c>
      <c r="E3614" s="1" t="s">
        <v>46</v>
      </c>
      <c r="F3614" s="2">
        <v>45675.693460648101</v>
      </c>
      <c r="G3614" s="1" t="s">
        <v>112</v>
      </c>
      <c r="H3614" s="1" t="s">
        <v>31</v>
      </c>
      <c r="I3614" s="1" t="s">
        <v>15479</v>
      </c>
      <c r="J3614" s="2">
        <v>45672.339930555601</v>
      </c>
      <c r="K3614" s="1" t="s">
        <v>58</v>
      </c>
      <c r="L3614" s="3" t="s">
        <v>15480</v>
      </c>
      <c r="M3614" s="2">
        <v>45677.235347222202</v>
      </c>
      <c r="N3614" s="2">
        <v>45677.235324074099</v>
      </c>
    </row>
    <row r="3615" spans="1:14" ht="272">
      <c r="A3615" t="s">
        <v>15481</v>
      </c>
      <c r="B3615" s="1" t="s">
        <v>15482</v>
      </c>
      <c r="C3615" s="2">
        <v>45675.147557870398</v>
      </c>
      <c r="D3615" s="1" t="s">
        <v>1633</v>
      </c>
      <c r="E3615" s="1" t="s">
        <v>11</v>
      </c>
      <c r="F3615" s="2">
        <v>45674.737662036998</v>
      </c>
      <c r="G3615" s="1" t="s">
        <v>18</v>
      </c>
      <c r="H3615" s="1" t="s">
        <v>19</v>
      </c>
      <c r="I3615" s="1" t="s">
        <v>15483</v>
      </c>
      <c r="J3615" s="2">
        <v>45673.624537037002</v>
      </c>
      <c r="K3615" s="1" t="s">
        <v>58</v>
      </c>
      <c r="L3615" s="3" t="s">
        <v>15484</v>
      </c>
      <c r="M3615" s="2">
        <v>45674.814224537004</v>
      </c>
      <c r="N3615" s="2">
        <v>45674.814155092601</v>
      </c>
    </row>
    <row r="3616" spans="1:14" ht="306">
      <c r="A3616" t="s">
        <v>15485</v>
      </c>
      <c r="B3616" s="1" t="s">
        <v>15486</v>
      </c>
      <c r="C3616" s="2">
        <v>45678.871192129598</v>
      </c>
      <c r="D3616" s="1" t="s">
        <v>15487</v>
      </c>
      <c r="E3616" s="1" t="s">
        <v>11</v>
      </c>
      <c r="F3616" s="2">
        <v>45674.613657407397</v>
      </c>
      <c r="G3616" s="1" t="s">
        <v>18</v>
      </c>
      <c r="H3616" s="1" t="s">
        <v>31</v>
      </c>
      <c r="I3616" s="1" t="s">
        <v>15488</v>
      </c>
      <c r="J3616" s="2">
        <v>45674.612233796302</v>
      </c>
      <c r="K3616" s="1" t="s">
        <v>58</v>
      </c>
      <c r="L3616" s="3" t="s">
        <v>15489</v>
      </c>
      <c r="M3616" s="2">
        <v>45678.537858796299</v>
      </c>
      <c r="N3616" s="2">
        <v>45678.537824074097</v>
      </c>
    </row>
    <row r="3617" spans="1:14" ht="221">
      <c r="A3617" t="s">
        <v>15490</v>
      </c>
      <c r="B3617" s="1" t="s">
        <v>15491</v>
      </c>
      <c r="C3617" s="2">
        <v>45674.934456018498</v>
      </c>
      <c r="D3617" s="1" t="s">
        <v>15492</v>
      </c>
      <c r="E3617" s="1" t="s">
        <v>475</v>
      </c>
      <c r="F3617" s="2">
        <v>45674.581782407397</v>
      </c>
      <c r="G3617" s="1" t="s">
        <v>18</v>
      </c>
      <c r="H3617" s="1" t="s">
        <v>31</v>
      </c>
      <c r="I3617" s="1" t="s">
        <v>15493</v>
      </c>
      <c r="J3617" s="2">
        <v>45674.517939814803</v>
      </c>
      <c r="K3617" s="1" t="s">
        <v>58</v>
      </c>
      <c r="L3617" s="3" t="s">
        <v>15494</v>
      </c>
      <c r="M3617" s="2">
        <v>45674.601122685199</v>
      </c>
      <c r="N3617" s="2">
        <v>45674.6011111111</v>
      </c>
    </row>
    <row r="3618" spans="1:14" ht="306">
      <c r="A3618" t="s">
        <v>15495</v>
      </c>
      <c r="B3618" s="1" t="s">
        <v>15496</v>
      </c>
      <c r="C3618" s="2">
        <v>45677.630636574097</v>
      </c>
      <c r="D3618" s="1" t="s">
        <v>15497</v>
      </c>
      <c r="E3618" s="1" t="s">
        <v>46</v>
      </c>
      <c r="F3618" s="2">
        <v>45674.579108796301</v>
      </c>
      <c r="G3618" s="1" t="s">
        <v>18</v>
      </c>
      <c r="H3618" s="1" t="s">
        <v>19</v>
      </c>
      <c r="I3618" s="1" t="s">
        <v>15498</v>
      </c>
      <c r="J3618" s="2">
        <v>45674.576921296299</v>
      </c>
      <c r="K3618" s="1" t="s">
        <v>58</v>
      </c>
      <c r="L3618" s="3" t="s">
        <v>15499</v>
      </c>
      <c r="M3618" s="2">
        <v>45677.297303240703</v>
      </c>
      <c r="N3618" s="2">
        <v>45677.2972800926</v>
      </c>
    </row>
    <row r="3619" spans="1:14" ht="238">
      <c r="A3619" t="s">
        <v>15500</v>
      </c>
      <c r="B3619" s="1" t="s">
        <v>15501</v>
      </c>
      <c r="C3619" s="2">
        <v>45677.575347222199</v>
      </c>
      <c r="D3619" s="1" t="s">
        <v>15502</v>
      </c>
      <c r="E3619" s="1" t="s">
        <v>11</v>
      </c>
      <c r="F3619" s="2">
        <v>45674.549062500002</v>
      </c>
      <c r="G3619" s="1" t="s">
        <v>24</v>
      </c>
      <c r="I3619" s="1" t="s">
        <v>15503</v>
      </c>
      <c r="J3619" s="2">
        <v>45674.543530092596</v>
      </c>
      <c r="K3619" s="1" t="s">
        <v>58</v>
      </c>
      <c r="L3619" s="3" t="s">
        <v>15504</v>
      </c>
      <c r="M3619" s="2">
        <v>45677.242013888899</v>
      </c>
      <c r="N3619" s="2">
        <v>45677.241990740702</v>
      </c>
    </row>
    <row r="3620" spans="1:14">
      <c r="A3620" t="s">
        <v>15505</v>
      </c>
      <c r="B3620" s="1" t="s">
        <v>15506</v>
      </c>
      <c r="C3620" s="2">
        <v>45674.894386574102</v>
      </c>
      <c r="D3620" s="1" t="s">
        <v>15312</v>
      </c>
      <c r="E3620" s="1" t="s">
        <v>46</v>
      </c>
      <c r="F3620" s="2">
        <v>45674.548078703701</v>
      </c>
      <c r="G3620" s="1" t="s">
        <v>30</v>
      </c>
      <c r="H3620" s="1" t="s">
        <v>31</v>
      </c>
      <c r="I3620" s="1" t="s">
        <v>15507</v>
      </c>
      <c r="J3620" s="2">
        <v>45674.547291666699</v>
      </c>
      <c r="K3620" s="1" t="s">
        <v>58</v>
      </c>
      <c r="M3620" s="2">
        <v>45674.561053240701</v>
      </c>
      <c r="N3620" s="2">
        <v>45674.561041666697</v>
      </c>
    </row>
    <row r="3621" spans="1:14" ht="409.6">
      <c r="A3621" t="s">
        <v>15508</v>
      </c>
      <c r="B3621" s="1" t="s">
        <v>15509</v>
      </c>
      <c r="C3621" s="2">
        <v>45674.891759259299</v>
      </c>
      <c r="D3621" s="1" t="s">
        <v>15510</v>
      </c>
      <c r="E3621" s="1" t="s">
        <v>46</v>
      </c>
      <c r="F3621" s="2">
        <v>45674.533912036997</v>
      </c>
      <c r="G3621" s="1" t="s">
        <v>12</v>
      </c>
      <c r="H3621" s="1" t="s">
        <v>19</v>
      </c>
      <c r="I3621" s="1" t="s">
        <v>15511</v>
      </c>
      <c r="J3621" s="2">
        <v>45674.523657407401</v>
      </c>
      <c r="K3621" s="1" t="s">
        <v>58</v>
      </c>
      <c r="L3621" s="3" t="s">
        <v>15512</v>
      </c>
      <c r="M3621" s="2">
        <v>45674.558425925898</v>
      </c>
      <c r="N3621" s="2">
        <v>45674.558402777802</v>
      </c>
    </row>
    <row r="3622" spans="1:14">
      <c r="A3622" t="s">
        <v>15513</v>
      </c>
      <c r="B3622" s="1" t="s">
        <v>15514</v>
      </c>
      <c r="C3622" s="2">
        <v>45674.860462962999</v>
      </c>
      <c r="D3622" s="1" t="s">
        <v>77</v>
      </c>
      <c r="E3622" s="1" t="s">
        <v>11</v>
      </c>
      <c r="F3622" s="2">
        <v>45674.510879629597</v>
      </c>
      <c r="G3622" s="1" t="s">
        <v>30</v>
      </c>
      <c r="H3622" s="1" t="s">
        <v>31</v>
      </c>
      <c r="I3622" s="1" t="s">
        <v>15515</v>
      </c>
      <c r="J3622" s="2">
        <v>45674.417488425897</v>
      </c>
      <c r="K3622" s="1" t="s">
        <v>58</v>
      </c>
      <c r="M3622" s="2">
        <v>45674.527129629598</v>
      </c>
      <c r="N3622" s="2">
        <v>45674.527106481502</v>
      </c>
    </row>
    <row r="3623" spans="1:14" ht="187">
      <c r="A3623" t="s">
        <v>15516</v>
      </c>
      <c r="B3623" s="1" t="s">
        <v>15517</v>
      </c>
      <c r="C3623" s="2">
        <v>45674.866967592599</v>
      </c>
      <c r="D3623" s="1" t="s">
        <v>15518</v>
      </c>
      <c r="E3623" s="1" t="s">
        <v>29</v>
      </c>
      <c r="F3623" s="2">
        <v>45674.505624999998</v>
      </c>
      <c r="G3623" s="1" t="s">
        <v>12</v>
      </c>
      <c r="H3623" s="1" t="s">
        <v>19</v>
      </c>
      <c r="I3623" s="1" t="s">
        <v>15519</v>
      </c>
      <c r="J3623" s="2">
        <v>45674.4941203704</v>
      </c>
      <c r="K3623" s="1" t="s">
        <v>58</v>
      </c>
      <c r="L3623" s="3" t="s">
        <v>15520</v>
      </c>
      <c r="M3623" s="2">
        <v>45674.5336342593</v>
      </c>
      <c r="N3623" s="2">
        <v>45674.533611111103</v>
      </c>
    </row>
    <row r="3624" spans="1:14">
      <c r="A3624" t="s">
        <v>15521</v>
      </c>
      <c r="B3624" s="1" t="s">
        <v>15522</v>
      </c>
      <c r="C3624" s="2">
        <v>45680.622361111098</v>
      </c>
      <c r="D3624" s="1" t="s">
        <v>15523</v>
      </c>
      <c r="E3624" s="1" t="s">
        <v>29</v>
      </c>
      <c r="F3624" s="2">
        <v>45674.502719907403</v>
      </c>
      <c r="G3624" s="1" t="s">
        <v>24</v>
      </c>
      <c r="I3624" s="1" t="s">
        <v>15524</v>
      </c>
      <c r="J3624" s="2">
        <v>45674.428842592599</v>
      </c>
      <c r="K3624" s="1" t="s">
        <v>58</v>
      </c>
      <c r="M3624" s="2">
        <v>45680.289027777799</v>
      </c>
      <c r="N3624" s="2">
        <v>45680.289004629602</v>
      </c>
    </row>
    <row r="3625" spans="1:14" ht="51">
      <c r="A3625" t="s">
        <v>15525</v>
      </c>
      <c r="B3625" s="1" t="s">
        <v>15526</v>
      </c>
      <c r="C3625" s="2">
        <v>45680.901064814803</v>
      </c>
      <c r="D3625" s="1" t="s">
        <v>1242</v>
      </c>
      <c r="E3625" s="1" t="s">
        <v>11</v>
      </c>
      <c r="F3625" s="2">
        <v>45674.471643518496</v>
      </c>
      <c r="G3625" s="1" t="s">
        <v>30</v>
      </c>
      <c r="I3625" s="1" t="s">
        <v>15094</v>
      </c>
      <c r="J3625" s="2">
        <v>45673.350601851896</v>
      </c>
      <c r="K3625" s="1" t="s">
        <v>58</v>
      </c>
      <c r="L3625" s="3" t="s">
        <v>15095</v>
      </c>
      <c r="M3625" s="2">
        <v>45680.567731481497</v>
      </c>
      <c r="N3625" s="2">
        <v>45680.567824074104</v>
      </c>
    </row>
    <row r="3626" spans="1:14" ht="204">
      <c r="A3626" t="s">
        <v>15527</v>
      </c>
      <c r="B3626" s="1" t="s">
        <v>15528</v>
      </c>
      <c r="C3626" s="2">
        <v>45674.801203703697</v>
      </c>
      <c r="D3626" s="1" t="s">
        <v>73</v>
      </c>
      <c r="E3626" s="1" t="s">
        <v>11</v>
      </c>
      <c r="F3626" s="2">
        <v>45674.465138888903</v>
      </c>
      <c r="G3626" s="1" t="s">
        <v>30</v>
      </c>
      <c r="H3626" s="1" t="s">
        <v>31</v>
      </c>
      <c r="I3626" s="1" t="s">
        <v>15529</v>
      </c>
      <c r="J3626" s="2">
        <v>45674.464942129598</v>
      </c>
      <c r="K3626" s="1" t="s">
        <v>58</v>
      </c>
      <c r="L3626" s="3" t="s">
        <v>15530</v>
      </c>
      <c r="M3626" s="2">
        <v>45674.467870370398</v>
      </c>
      <c r="N3626" s="2">
        <v>45674.467858796299</v>
      </c>
    </row>
    <row r="3627" spans="1:14">
      <c r="A3627" t="s">
        <v>15531</v>
      </c>
      <c r="B3627" s="1" t="s">
        <v>15532</v>
      </c>
      <c r="C3627" s="2">
        <v>45674.769108796303</v>
      </c>
      <c r="D3627" s="1" t="s">
        <v>15533</v>
      </c>
      <c r="E3627" s="1" t="s">
        <v>16786</v>
      </c>
      <c r="F3627" s="2">
        <v>45674.397569444402</v>
      </c>
      <c r="G3627" s="1" t="s">
        <v>24</v>
      </c>
      <c r="H3627" s="1" t="s">
        <v>19</v>
      </c>
      <c r="I3627" s="1" t="s">
        <v>15534</v>
      </c>
      <c r="J3627" s="2">
        <v>45670.462685185201</v>
      </c>
      <c r="K3627" s="1" t="s">
        <v>58</v>
      </c>
      <c r="M3627" s="2">
        <v>45674.435775462996</v>
      </c>
      <c r="N3627" s="2">
        <v>45674.435763888898</v>
      </c>
    </row>
    <row r="3628" spans="1:14" ht="187">
      <c r="A3628" t="s">
        <v>15535</v>
      </c>
      <c r="B3628" s="1" t="s">
        <v>15536</v>
      </c>
      <c r="C3628" s="2">
        <v>45674.711284722202</v>
      </c>
      <c r="D3628" s="1" t="s">
        <v>869</v>
      </c>
      <c r="E3628" s="1" t="s">
        <v>11</v>
      </c>
      <c r="F3628" s="2">
        <v>45674.3734259259</v>
      </c>
      <c r="G3628" s="1" t="s">
        <v>18</v>
      </c>
      <c r="H3628" s="1" t="s">
        <v>31</v>
      </c>
      <c r="I3628" s="1" t="s">
        <v>15537</v>
      </c>
      <c r="J3628" s="2">
        <v>45674.373124999998</v>
      </c>
      <c r="K3628" s="1" t="s">
        <v>58</v>
      </c>
      <c r="L3628" s="3" t="s">
        <v>15538</v>
      </c>
      <c r="M3628" s="2">
        <v>45674.377951388902</v>
      </c>
      <c r="N3628" s="2">
        <v>45674.377928240698</v>
      </c>
    </row>
    <row r="3629" spans="1:14" ht="409.6">
      <c r="A3629" t="s">
        <v>15539</v>
      </c>
      <c r="B3629" s="1" t="s">
        <v>15540</v>
      </c>
      <c r="C3629" s="2">
        <v>45674.707997685196</v>
      </c>
      <c r="D3629" s="1" t="s">
        <v>527</v>
      </c>
      <c r="E3629" s="1" t="s">
        <v>11</v>
      </c>
      <c r="F3629" s="2">
        <v>45674.365023148202</v>
      </c>
      <c r="G3629" s="1" t="s">
        <v>112</v>
      </c>
      <c r="I3629" s="1" t="s">
        <v>15541</v>
      </c>
      <c r="J3629" s="2">
        <v>45674.321875000001</v>
      </c>
      <c r="K3629" s="1" t="s">
        <v>58</v>
      </c>
      <c r="L3629" s="3" t="s">
        <v>15542</v>
      </c>
      <c r="M3629" s="2">
        <v>45674.374664351897</v>
      </c>
      <c r="N3629" s="2">
        <v>45674.3746412037</v>
      </c>
    </row>
    <row r="3630" spans="1:14" ht="221">
      <c r="A3630" t="s">
        <v>15543</v>
      </c>
      <c r="B3630" s="1" t="s">
        <v>15544</v>
      </c>
      <c r="C3630" s="2">
        <v>45674.700254629599</v>
      </c>
      <c r="D3630" s="1" t="s">
        <v>15545</v>
      </c>
      <c r="E3630" s="1" t="s">
        <v>11</v>
      </c>
      <c r="F3630" s="2">
        <v>45674.362349536997</v>
      </c>
      <c r="G3630" s="1" t="s">
        <v>112</v>
      </c>
      <c r="I3630" s="1" t="s">
        <v>15546</v>
      </c>
      <c r="J3630" s="2">
        <v>45674.357048611098</v>
      </c>
      <c r="K3630" s="1" t="s">
        <v>58</v>
      </c>
      <c r="L3630" s="3" t="s">
        <v>15547</v>
      </c>
      <c r="M3630" s="2">
        <v>45674.3669212963</v>
      </c>
      <c r="N3630" s="2">
        <v>45674.366898148102</v>
      </c>
    </row>
    <row r="3631" spans="1:14" ht="272">
      <c r="A3631" t="s">
        <v>15548</v>
      </c>
      <c r="B3631" s="1" t="s">
        <v>15549</v>
      </c>
      <c r="C3631" s="2">
        <v>45674.937534722201</v>
      </c>
      <c r="D3631" s="1" t="s">
        <v>15550</v>
      </c>
      <c r="E3631" s="1" t="s">
        <v>11</v>
      </c>
      <c r="F3631" s="2">
        <v>45674.357662037</v>
      </c>
      <c r="G3631" s="1" t="s">
        <v>18</v>
      </c>
      <c r="H3631" s="1" t="s">
        <v>31</v>
      </c>
      <c r="I3631" s="1" t="s">
        <v>15551</v>
      </c>
      <c r="J3631" s="2">
        <v>45674.356562499997</v>
      </c>
      <c r="K3631" s="1" t="s">
        <v>58</v>
      </c>
      <c r="L3631" s="3" t="s">
        <v>15552</v>
      </c>
      <c r="M3631" s="2">
        <v>45674.604201388902</v>
      </c>
      <c r="N3631" s="2">
        <v>45674.604178240697</v>
      </c>
    </row>
    <row r="3632" spans="1:14" ht="102">
      <c r="A3632" t="s">
        <v>15553</v>
      </c>
      <c r="B3632" s="1" t="s">
        <v>15554</v>
      </c>
      <c r="C3632" s="2">
        <v>45674.682997685202</v>
      </c>
      <c r="D3632" s="1" t="s">
        <v>91</v>
      </c>
      <c r="E3632" s="1" t="s">
        <v>11</v>
      </c>
      <c r="F3632" s="2">
        <v>45674.346481481502</v>
      </c>
      <c r="G3632" s="1" t="s">
        <v>12</v>
      </c>
      <c r="I3632" s="1" t="s">
        <v>15555</v>
      </c>
      <c r="J3632" s="2">
        <v>45673.477268518502</v>
      </c>
      <c r="K3632" s="1" t="s">
        <v>58</v>
      </c>
      <c r="L3632" s="3" t="s">
        <v>15556</v>
      </c>
      <c r="M3632" s="2">
        <v>45674.349664351903</v>
      </c>
      <c r="N3632" s="2">
        <v>45674.349641203698</v>
      </c>
    </row>
    <row r="3633" spans="1:14">
      <c r="A3633" t="s">
        <v>15557</v>
      </c>
      <c r="B3633" s="1" t="s">
        <v>15558</v>
      </c>
      <c r="C3633" s="2">
        <v>45683.521157407398</v>
      </c>
      <c r="D3633" s="1" t="s">
        <v>15559</v>
      </c>
      <c r="E3633" s="1" t="s">
        <v>46</v>
      </c>
      <c r="F3633" s="2">
        <v>45674.343877314801</v>
      </c>
      <c r="G3633" s="1" t="s">
        <v>112</v>
      </c>
      <c r="H3633" s="1" t="s">
        <v>31</v>
      </c>
      <c r="I3633" s="1" t="s">
        <v>15560</v>
      </c>
      <c r="J3633" s="2">
        <v>45674.339421296303</v>
      </c>
      <c r="K3633" s="1" t="s">
        <v>58</v>
      </c>
      <c r="M3633" s="2">
        <v>45683.187824074099</v>
      </c>
      <c r="N3633" s="2">
        <v>45683.187754629602</v>
      </c>
    </row>
    <row r="3634" spans="1:14" ht="187">
      <c r="A3634" t="s">
        <v>15561</v>
      </c>
      <c r="B3634" s="1" t="s">
        <v>15562</v>
      </c>
      <c r="C3634" s="2">
        <v>45674.768356481502</v>
      </c>
      <c r="D3634" s="1" t="s">
        <v>13039</v>
      </c>
      <c r="E3634" s="1" t="s">
        <v>29</v>
      </c>
      <c r="F3634" s="2">
        <v>45674.317106481503</v>
      </c>
      <c r="G3634" s="1" t="s">
        <v>12</v>
      </c>
      <c r="I3634" s="1" t="s">
        <v>15563</v>
      </c>
      <c r="J3634" s="2">
        <v>45674.314976851798</v>
      </c>
      <c r="K3634" s="1" t="s">
        <v>58</v>
      </c>
      <c r="L3634" s="3" t="s">
        <v>15564</v>
      </c>
      <c r="M3634" s="2">
        <v>45674.435023148202</v>
      </c>
      <c r="N3634" s="2">
        <v>45674.434999999998</v>
      </c>
    </row>
    <row r="3635" spans="1:14">
      <c r="A3635" t="s">
        <v>15565</v>
      </c>
      <c r="B3635" s="1" t="s">
        <v>15566</v>
      </c>
      <c r="C3635" s="2">
        <v>45674.722511574102</v>
      </c>
      <c r="D3635" s="1" t="s">
        <v>12018</v>
      </c>
      <c r="E3635" s="1" t="s">
        <v>29</v>
      </c>
      <c r="F3635" s="2">
        <v>45674.300104166701</v>
      </c>
      <c r="G3635" s="1" t="s">
        <v>30</v>
      </c>
      <c r="H3635" s="1" t="s">
        <v>31</v>
      </c>
      <c r="I3635" s="1" t="s">
        <v>15567</v>
      </c>
      <c r="J3635" s="2">
        <v>45674.283032407402</v>
      </c>
      <c r="K3635" s="1" t="s">
        <v>58</v>
      </c>
      <c r="M3635" s="2">
        <v>45674.389178240701</v>
      </c>
      <c r="N3635" s="2">
        <v>45674.389155092598</v>
      </c>
    </row>
    <row r="3636" spans="1:14" ht="340">
      <c r="A3636" t="s">
        <v>15568</v>
      </c>
      <c r="B3636" s="1" t="s">
        <v>15569</v>
      </c>
      <c r="C3636" s="2">
        <v>45674.847719907397</v>
      </c>
      <c r="D3636" s="1" t="s">
        <v>8383</v>
      </c>
      <c r="E3636" s="1" t="s">
        <v>29</v>
      </c>
      <c r="F3636" s="2">
        <v>45674.296342592599</v>
      </c>
      <c r="G3636" s="1" t="s">
        <v>12</v>
      </c>
      <c r="I3636" s="1" t="s">
        <v>15570</v>
      </c>
      <c r="J3636" s="2">
        <v>45674.2953472222</v>
      </c>
      <c r="K3636" s="1" t="s">
        <v>58</v>
      </c>
      <c r="L3636" s="3" t="s">
        <v>15571</v>
      </c>
      <c r="M3636" s="2">
        <v>45674.514386574097</v>
      </c>
      <c r="N3636" s="2">
        <v>45674.5143634259</v>
      </c>
    </row>
    <row r="3637" spans="1:14">
      <c r="A3637" t="s">
        <v>15572</v>
      </c>
      <c r="B3637" s="1" t="s">
        <v>15573</v>
      </c>
      <c r="C3637" s="2">
        <v>45681.834374999999</v>
      </c>
      <c r="D3637" s="1" t="s">
        <v>15574</v>
      </c>
      <c r="E3637" s="1" t="s">
        <v>11</v>
      </c>
      <c r="F3637" s="2">
        <v>45674.294155092597</v>
      </c>
      <c r="G3637" s="1" t="s">
        <v>24</v>
      </c>
      <c r="H3637" s="1" t="s">
        <v>31</v>
      </c>
      <c r="I3637" s="1" t="s">
        <v>15575</v>
      </c>
      <c r="J3637" s="2">
        <v>45672.541539351798</v>
      </c>
      <c r="K3637" s="1" t="s">
        <v>58</v>
      </c>
      <c r="M3637" s="2">
        <v>45681.501041666699</v>
      </c>
      <c r="N3637" s="2">
        <v>45681.501018518502</v>
      </c>
    </row>
    <row r="3638" spans="1:14">
      <c r="A3638" t="s">
        <v>15576</v>
      </c>
      <c r="B3638" s="1" t="s">
        <v>15577</v>
      </c>
      <c r="C3638" s="2">
        <v>45678.643506944398</v>
      </c>
      <c r="D3638" s="1" t="s">
        <v>15578</v>
      </c>
      <c r="E3638" s="1" t="s">
        <v>11</v>
      </c>
      <c r="F3638" s="2">
        <v>45674.287499999999</v>
      </c>
      <c r="G3638" s="1" t="s">
        <v>24</v>
      </c>
      <c r="H3638" s="1" t="s">
        <v>31</v>
      </c>
      <c r="I3638" s="1" t="s">
        <v>15579</v>
      </c>
      <c r="J3638" s="2">
        <v>45674.229918981502</v>
      </c>
      <c r="K3638" s="1" t="s">
        <v>58</v>
      </c>
      <c r="M3638" s="2">
        <v>45678.310173611098</v>
      </c>
      <c r="N3638" s="2">
        <v>45678.310150463003</v>
      </c>
    </row>
    <row r="3639" spans="1:14" ht="187">
      <c r="A3639" t="s">
        <v>15580</v>
      </c>
      <c r="B3639" s="1" t="s">
        <v>15581</v>
      </c>
      <c r="C3639" s="2">
        <v>45674.636157407404</v>
      </c>
      <c r="D3639" s="1" t="s">
        <v>7748</v>
      </c>
      <c r="E3639" s="1" t="s">
        <v>11</v>
      </c>
      <c r="F3639" s="2">
        <v>45674.286527777796</v>
      </c>
      <c r="G3639" s="1" t="s">
        <v>12</v>
      </c>
      <c r="H3639" s="1" t="s">
        <v>19</v>
      </c>
      <c r="I3639" s="1" t="s">
        <v>15582</v>
      </c>
      <c r="J3639" s="2">
        <v>45673.416828703703</v>
      </c>
      <c r="K3639" s="1" t="s">
        <v>58</v>
      </c>
      <c r="L3639" s="3" t="s">
        <v>15583</v>
      </c>
      <c r="M3639" s="2">
        <v>45674.302824074097</v>
      </c>
      <c r="N3639" s="2">
        <v>45674.3028009259</v>
      </c>
    </row>
    <row r="3640" spans="1:14" ht="289">
      <c r="A3640" t="s">
        <v>15584</v>
      </c>
      <c r="B3640" s="1" t="s">
        <v>15585</v>
      </c>
      <c r="C3640" s="2">
        <v>45678.552766203698</v>
      </c>
      <c r="D3640" s="1" t="s">
        <v>15586</v>
      </c>
      <c r="E3640" s="1" t="s">
        <v>11</v>
      </c>
      <c r="F3640" s="2">
        <v>45674.238923611098</v>
      </c>
      <c r="G3640" s="1" t="s">
        <v>112</v>
      </c>
      <c r="H3640" s="1" t="s">
        <v>31</v>
      </c>
      <c r="I3640" s="1" t="s">
        <v>15587</v>
      </c>
      <c r="J3640" s="2">
        <v>45674.233587962997</v>
      </c>
      <c r="K3640" s="1" t="s">
        <v>58</v>
      </c>
      <c r="L3640" s="3" t="s">
        <v>15588</v>
      </c>
      <c r="M3640" s="2">
        <v>45678.219432870399</v>
      </c>
      <c r="N3640" s="2">
        <v>45678.219409722202</v>
      </c>
    </row>
    <row r="3641" spans="1:14" ht="238">
      <c r="A3641" t="s">
        <v>15589</v>
      </c>
      <c r="B3641" s="1" t="s">
        <v>15590</v>
      </c>
      <c r="C3641" s="2">
        <v>45674.381400462997</v>
      </c>
      <c r="D3641" s="1" t="s">
        <v>15591</v>
      </c>
      <c r="E3641" s="1" t="s">
        <v>11</v>
      </c>
      <c r="F3641" s="2">
        <v>45674.040717592601</v>
      </c>
      <c r="G3641" s="1" t="s">
        <v>112</v>
      </c>
      <c r="H3641" s="1" t="s">
        <v>19</v>
      </c>
      <c r="I3641" s="1" t="s">
        <v>15592</v>
      </c>
      <c r="J3641" s="2">
        <v>45673.957314814797</v>
      </c>
      <c r="K3641" s="1" t="s">
        <v>58</v>
      </c>
      <c r="L3641" s="3" t="s">
        <v>15593</v>
      </c>
      <c r="M3641" s="2">
        <v>45674.048067129603</v>
      </c>
      <c r="N3641" s="2">
        <v>45674.048032407401</v>
      </c>
    </row>
    <row r="3642" spans="1:14" ht="306">
      <c r="A3642" t="s">
        <v>15594</v>
      </c>
      <c r="B3642" s="1" t="s">
        <v>15595</v>
      </c>
      <c r="C3642" s="2">
        <v>45680.381516203699</v>
      </c>
      <c r="D3642" s="1" t="s">
        <v>15596</v>
      </c>
      <c r="E3642" s="1" t="s">
        <v>29</v>
      </c>
      <c r="F3642" s="2">
        <v>45673.942048611098</v>
      </c>
      <c r="G3642" s="1" t="s">
        <v>112</v>
      </c>
      <c r="I3642" s="1" t="s">
        <v>15597</v>
      </c>
      <c r="J3642" s="2">
        <v>45673.579108796301</v>
      </c>
      <c r="K3642" s="1" t="s">
        <v>58</v>
      </c>
      <c r="L3642" s="3" t="s">
        <v>15598</v>
      </c>
      <c r="M3642" s="2">
        <v>45680.0481828704</v>
      </c>
      <c r="N3642" s="2">
        <v>45680.048171296301</v>
      </c>
    </row>
    <row r="3643" spans="1:14">
      <c r="A3643" t="s">
        <v>15599</v>
      </c>
      <c r="B3643" s="1" t="s">
        <v>15600</v>
      </c>
      <c r="C3643" s="2">
        <v>45674.708680555603</v>
      </c>
      <c r="D3643" s="1" t="s">
        <v>2844</v>
      </c>
      <c r="E3643" s="1" t="s">
        <v>11</v>
      </c>
      <c r="F3643" s="2">
        <v>45673.808206018497</v>
      </c>
      <c r="G3643" s="1" t="s">
        <v>112</v>
      </c>
      <c r="I3643" s="1" t="s">
        <v>15601</v>
      </c>
      <c r="J3643" s="2">
        <v>45673.725902777798</v>
      </c>
      <c r="K3643" s="1" t="s">
        <v>58</v>
      </c>
      <c r="M3643" s="2">
        <v>45674.375347222202</v>
      </c>
      <c r="N3643" s="2">
        <v>45674.375335648103</v>
      </c>
    </row>
    <row r="3644" spans="1:14" ht="356">
      <c r="A3644" t="s">
        <v>15602</v>
      </c>
      <c r="B3644" s="1" t="s">
        <v>15603</v>
      </c>
      <c r="C3644" s="2">
        <v>45684.557812500003</v>
      </c>
      <c r="D3644" s="1" t="s">
        <v>15604</v>
      </c>
      <c r="E3644" s="1" t="s">
        <v>11</v>
      </c>
      <c r="F3644" s="2">
        <v>45673.792361111096</v>
      </c>
      <c r="G3644" s="1" t="s">
        <v>112</v>
      </c>
      <c r="I3644" s="1" t="s">
        <v>15605</v>
      </c>
      <c r="J3644" s="2">
        <v>45672.630914351903</v>
      </c>
      <c r="K3644" s="1" t="s">
        <v>58</v>
      </c>
      <c r="L3644" s="3" t="s">
        <v>15606</v>
      </c>
      <c r="M3644" s="2">
        <v>45684.224479166704</v>
      </c>
      <c r="N3644" s="2">
        <v>45684.224456018499</v>
      </c>
    </row>
    <row r="3645" spans="1:14" ht="409.6">
      <c r="A3645" t="s">
        <v>15607</v>
      </c>
      <c r="B3645" s="1" t="s">
        <v>15608</v>
      </c>
      <c r="C3645" s="2">
        <v>45674.387118055602</v>
      </c>
      <c r="D3645" s="1" t="s">
        <v>77</v>
      </c>
      <c r="E3645" s="1" t="s">
        <v>11</v>
      </c>
      <c r="F3645" s="2">
        <v>45673.724120370403</v>
      </c>
      <c r="G3645" s="1" t="s">
        <v>112</v>
      </c>
      <c r="H3645" s="1" t="s">
        <v>19</v>
      </c>
      <c r="I3645" s="1" t="s">
        <v>15609</v>
      </c>
      <c r="J3645" s="2">
        <v>45672.593240740702</v>
      </c>
      <c r="K3645" s="1" t="s">
        <v>58</v>
      </c>
      <c r="L3645" s="3" t="s">
        <v>15610</v>
      </c>
      <c r="M3645" s="2">
        <v>45674.0537847222</v>
      </c>
      <c r="N3645" s="2">
        <v>45674.053761574098</v>
      </c>
    </row>
    <row r="3646" spans="1:14">
      <c r="A3646" t="s">
        <v>15611</v>
      </c>
      <c r="B3646" s="1" t="s">
        <v>15612</v>
      </c>
      <c r="C3646" s="2">
        <v>45683.5210532407</v>
      </c>
      <c r="D3646" s="1" t="s">
        <v>15613</v>
      </c>
      <c r="E3646" s="1" t="s">
        <v>11</v>
      </c>
      <c r="F3646" s="2">
        <v>45673.650312500002</v>
      </c>
      <c r="G3646" s="1" t="s">
        <v>112</v>
      </c>
      <c r="H3646" s="1" t="s">
        <v>19</v>
      </c>
      <c r="I3646" s="1" t="s">
        <v>15614</v>
      </c>
      <c r="J3646" s="2">
        <v>45673.636423611097</v>
      </c>
      <c r="K3646" s="1" t="s">
        <v>58</v>
      </c>
      <c r="M3646" s="2">
        <v>45683.187719907401</v>
      </c>
      <c r="N3646" s="2">
        <v>45683.187662037002</v>
      </c>
    </row>
    <row r="3647" spans="1:14" ht="204">
      <c r="A3647" t="s">
        <v>15615</v>
      </c>
      <c r="B3647" s="1" t="s">
        <v>15616</v>
      </c>
      <c r="C3647" s="2">
        <v>45674.856331018498</v>
      </c>
      <c r="D3647" s="1" t="s">
        <v>15617</v>
      </c>
      <c r="E3647" s="1" t="s">
        <v>11</v>
      </c>
      <c r="F3647" s="2">
        <v>45673.627372685201</v>
      </c>
      <c r="G3647" s="1" t="s">
        <v>18</v>
      </c>
      <c r="H3647" s="1" t="s">
        <v>31</v>
      </c>
      <c r="I3647" s="1" t="s">
        <v>15618</v>
      </c>
      <c r="J3647" s="2">
        <v>45673.543842592597</v>
      </c>
      <c r="K3647" s="1" t="s">
        <v>58</v>
      </c>
      <c r="L3647" s="3" t="s">
        <v>15619</v>
      </c>
      <c r="M3647" s="2">
        <v>45674.522997685199</v>
      </c>
      <c r="N3647" s="2">
        <v>45674.522974537002</v>
      </c>
    </row>
    <row r="3648" spans="1:14" ht="409.6">
      <c r="A3648" t="s">
        <v>15620</v>
      </c>
      <c r="B3648" s="1" t="s">
        <v>15621</v>
      </c>
      <c r="C3648" s="2">
        <v>45677.660393518498</v>
      </c>
      <c r="D3648" s="1" t="s">
        <v>649</v>
      </c>
      <c r="E3648" s="1" t="s">
        <v>475</v>
      </c>
      <c r="F3648" s="2">
        <v>45673.6019675926</v>
      </c>
      <c r="G3648" s="1" t="s">
        <v>18</v>
      </c>
      <c r="H3648" s="1" t="s">
        <v>19</v>
      </c>
      <c r="I3648" s="1" t="s">
        <v>15622</v>
      </c>
      <c r="J3648" s="2">
        <v>45673.601643518501</v>
      </c>
      <c r="K3648" s="1" t="s">
        <v>58</v>
      </c>
      <c r="L3648" s="3" t="s">
        <v>15623</v>
      </c>
      <c r="M3648" s="2">
        <v>45677.327060185198</v>
      </c>
      <c r="N3648" s="2">
        <v>45677.327037037001</v>
      </c>
    </row>
    <row r="3649" spans="1:14" ht="323">
      <c r="A3649" t="s">
        <v>15624</v>
      </c>
      <c r="B3649" s="1" t="s">
        <v>15625</v>
      </c>
      <c r="C3649" s="2">
        <v>45673.948506944398</v>
      </c>
      <c r="D3649" s="1" t="s">
        <v>15626</v>
      </c>
      <c r="E3649" s="1" t="s">
        <v>16786</v>
      </c>
      <c r="F3649" s="2">
        <v>45673.588530092602</v>
      </c>
      <c r="G3649" s="1" t="s">
        <v>18</v>
      </c>
      <c r="H3649" s="1" t="s">
        <v>19</v>
      </c>
      <c r="I3649" s="1" t="s">
        <v>15627</v>
      </c>
      <c r="J3649" s="2">
        <v>45670.367581018501</v>
      </c>
      <c r="K3649" s="1" t="s">
        <v>58</v>
      </c>
      <c r="L3649" s="3" t="s">
        <v>15628</v>
      </c>
      <c r="M3649" s="2">
        <v>45673.615173611099</v>
      </c>
      <c r="N3649" s="2">
        <v>45673.615150463003</v>
      </c>
    </row>
    <row r="3650" spans="1:14" ht="238">
      <c r="A3650" t="s">
        <v>15629</v>
      </c>
      <c r="B3650" s="1" t="s">
        <v>15630</v>
      </c>
      <c r="C3650" s="2">
        <v>45674.723564814798</v>
      </c>
      <c r="D3650" s="1" t="s">
        <v>12013</v>
      </c>
      <c r="E3650" s="1" t="s">
        <v>29</v>
      </c>
      <c r="F3650" s="2">
        <v>45673.573275463001</v>
      </c>
      <c r="G3650" s="1" t="s">
        <v>18</v>
      </c>
      <c r="H3650" s="1" t="s">
        <v>31</v>
      </c>
      <c r="I3650" s="1" t="s">
        <v>15631</v>
      </c>
      <c r="J3650" s="2">
        <v>45665.460740740702</v>
      </c>
      <c r="K3650" s="1" t="s">
        <v>58</v>
      </c>
      <c r="L3650" s="3" t="s">
        <v>15632</v>
      </c>
      <c r="M3650" s="2">
        <v>45674.390231481499</v>
      </c>
      <c r="N3650" s="2">
        <v>45674.390208333301</v>
      </c>
    </row>
    <row r="3651" spans="1:14" ht="187">
      <c r="A3651" t="s">
        <v>15633</v>
      </c>
      <c r="B3651" s="1" t="s">
        <v>15634</v>
      </c>
      <c r="C3651" s="2">
        <v>45674.857685185198</v>
      </c>
      <c r="D3651" s="1" t="s">
        <v>3832</v>
      </c>
      <c r="E3651" s="1" t="s">
        <v>46</v>
      </c>
      <c r="F3651" s="2">
        <v>45673.527604166702</v>
      </c>
      <c r="G3651" s="1" t="s">
        <v>18</v>
      </c>
      <c r="H3651" s="1" t="s">
        <v>31</v>
      </c>
      <c r="I3651" s="1" t="s">
        <v>15635</v>
      </c>
      <c r="J3651" s="2">
        <v>45672.4281597222</v>
      </c>
      <c r="K3651" s="1" t="s">
        <v>58</v>
      </c>
      <c r="L3651" s="3" t="s">
        <v>15636</v>
      </c>
      <c r="M3651" s="2">
        <v>45674.524351851898</v>
      </c>
      <c r="N3651" s="2">
        <v>45674.5243402778</v>
      </c>
    </row>
    <row r="3652" spans="1:14">
      <c r="A3652" t="s">
        <v>15637</v>
      </c>
      <c r="B3652" s="1" t="s">
        <v>15638</v>
      </c>
      <c r="C3652" s="2">
        <v>45673.855983796297</v>
      </c>
      <c r="D3652" s="1" t="s">
        <v>77</v>
      </c>
      <c r="E3652" s="1" t="s">
        <v>11</v>
      </c>
      <c r="F3652" s="2">
        <v>45673.510185185201</v>
      </c>
      <c r="G3652" s="1" t="s">
        <v>30</v>
      </c>
      <c r="H3652" s="1" t="s">
        <v>19</v>
      </c>
      <c r="I3652" s="1" t="s">
        <v>15639</v>
      </c>
      <c r="J3652" s="2">
        <v>45673.495196759301</v>
      </c>
      <c r="K3652" s="1" t="s">
        <v>58</v>
      </c>
      <c r="M3652" s="2">
        <v>45673.522650462997</v>
      </c>
      <c r="N3652" s="2">
        <v>45673.5226273148</v>
      </c>
    </row>
    <row r="3653" spans="1:14">
      <c r="A3653" t="s">
        <v>15640</v>
      </c>
      <c r="B3653" s="1" t="s">
        <v>15641</v>
      </c>
      <c r="C3653" s="2">
        <v>45674.764687499999</v>
      </c>
      <c r="D3653" s="1" t="s">
        <v>15642</v>
      </c>
      <c r="E3653" s="1" t="s">
        <v>29</v>
      </c>
      <c r="F3653" s="2">
        <v>45673.505590277797</v>
      </c>
      <c r="G3653" s="1" t="s">
        <v>24</v>
      </c>
      <c r="H3653" s="1" t="s">
        <v>19</v>
      </c>
      <c r="I3653" s="1" t="s">
        <v>15643</v>
      </c>
      <c r="J3653" s="2">
        <v>45673.363703703697</v>
      </c>
      <c r="K3653" s="1" t="s">
        <v>58</v>
      </c>
      <c r="M3653" s="2">
        <v>45674.4313541667</v>
      </c>
      <c r="N3653" s="2">
        <v>45674.431342592601</v>
      </c>
    </row>
    <row r="3654" spans="1:14" ht="289">
      <c r="A3654" t="s">
        <v>15644</v>
      </c>
      <c r="B3654" s="1" t="s">
        <v>15645</v>
      </c>
      <c r="C3654" s="2">
        <v>45673.835706018501</v>
      </c>
      <c r="D3654" s="1" t="s">
        <v>15646</v>
      </c>
      <c r="E3654" s="1" t="s">
        <v>11</v>
      </c>
      <c r="F3654" s="2">
        <v>45673.474907407399</v>
      </c>
      <c r="G3654" s="1" t="s">
        <v>12</v>
      </c>
      <c r="I3654" s="1" t="s">
        <v>15647</v>
      </c>
      <c r="J3654" s="2">
        <v>45673.473240740699</v>
      </c>
      <c r="K3654" s="1" t="s">
        <v>58</v>
      </c>
      <c r="L3654" s="3" t="s">
        <v>15648</v>
      </c>
      <c r="M3654" s="2">
        <v>45673.502372685201</v>
      </c>
      <c r="N3654" s="2">
        <v>45673.502349536997</v>
      </c>
    </row>
    <row r="3655" spans="1:14" ht="356">
      <c r="A3655" t="s">
        <v>15649</v>
      </c>
      <c r="B3655" s="1" t="s">
        <v>15650</v>
      </c>
      <c r="C3655" s="2">
        <v>45674.5446296296</v>
      </c>
      <c r="D3655" s="1" t="s">
        <v>15651</v>
      </c>
      <c r="E3655" s="1" t="s">
        <v>29</v>
      </c>
      <c r="F3655" s="2">
        <v>45673.472650463002</v>
      </c>
      <c r="G3655" s="1" t="s">
        <v>12</v>
      </c>
      <c r="I3655" s="1" t="s">
        <v>15652</v>
      </c>
      <c r="J3655" s="2">
        <v>45673.471585648098</v>
      </c>
      <c r="K3655" s="1" t="s">
        <v>58</v>
      </c>
      <c r="L3655" s="3" t="s">
        <v>15653</v>
      </c>
      <c r="M3655" s="2">
        <v>45674.2112962963</v>
      </c>
      <c r="N3655" s="2">
        <v>45674.211273148103</v>
      </c>
    </row>
    <row r="3656" spans="1:14" ht="221">
      <c r="A3656" t="s">
        <v>15654</v>
      </c>
      <c r="B3656" s="1" t="s">
        <v>15655</v>
      </c>
      <c r="C3656" s="2">
        <v>45674.553553240701</v>
      </c>
      <c r="D3656" s="1" t="s">
        <v>15656</v>
      </c>
      <c r="E3656" s="1" t="s">
        <v>11</v>
      </c>
      <c r="F3656" s="2">
        <v>45673.456192129597</v>
      </c>
      <c r="G3656" s="1" t="s">
        <v>12</v>
      </c>
      <c r="H3656" s="1" t="s">
        <v>31</v>
      </c>
      <c r="I3656" s="1" t="s">
        <v>15657</v>
      </c>
      <c r="J3656" s="2">
        <v>45673.454178240703</v>
      </c>
      <c r="K3656" s="1" t="s">
        <v>58</v>
      </c>
      <c r="L3656" s="3" t="s">
        <v>15658</v>
      </c>
      <c r="M3656" s="2">
        <v>45674.220219907402</v>
      </c>
      <c r="N3656" s="2">
        <v>45674.220196759299</v>
      </c>
    </row>
    <row r="3657" spans="1:14">
      <c r="A3657" t="s">
        <v>15659</v>
      </c>
      <c r="B3657" s="1" t="s">
        <v>15660</v>
      </c>
      <c r="C3657" s="2">
        <v>45673.791631944398</v>
      </c>
      <c r="D3657" s="1" t="s">
        <v>15661</v>
      </c>
      <c r="E3657" s="1" t="s">
        <v>29</v>
      </c>
      <c r="F3657" s="2">
        <v>45673.442233796297</v>
      </c>
      <c r="G3657" s="1" t="s">
        <v>24</v>
      </c>
      <c r="H3657" s="1" t="s">
        <v>31</v>
      </c>
      <c r="I3657" s="1" t="s">
        <v>15662</v>
      </c>
      <c r="J3657" s="2">
        <v>45673.433310185203</v>
      </c>
      <c r="K3657" s="1" t="s">
        <v>58</v>
      </c>
      <c r="M3657" s="2">
        <v>45673.458298611098</v>
      </c>
      <c r="N3657" s="2">
        <v>45673.458275463003</v>
      </c>
    </row>
    <row r="3658" spans="1:14" ht="409.6">
      <c r="A3658" t="s">
        <v>15663</v>
      </c>
      <c r="B3658" s="1" t="s">
        <v>15664</v>
      </c>
      <c r="C3658" s="2">
        <v>45689.521643518499</v>
      </c>
      <c r="D3658" s="1" t="s">
        <v>15665</v>
      </c>
      <c r="E3658" s="1" t="s">
        <v>29</v>
      </c>
      <c r="F3658" s="2">
        <v>45673.440381944398</v>
      </c>
      <c r="G3658" s="1" t="s">
        <v>12</v>
      </c>
      <c r="I3658" s="1" t="s">
        <v>15666</v>
      </c>
      <c r="J3658" s="2">
        <v>45673.440057870401</v>
      </c>
      <c r="K3658" s="1" t="s">
        <v>58</v>
      </c>
      <c r="L3658" s="3" t="s">
        <v>15667</v>
      </c>
      <c r="M3658" s="2">
        <v>45689.1883101852</v>
      </c>
      <c r="N3658" s="2">
        <v>45689.188252314802</v>
      </c>
    </row>
    <row r="3659" spans="1:14" ht="306">
      <c r="A3659" t="s">
        <v>15668</v>
      </c>
      <c r="B3659" s="1" t="s">
        <v>15669</v>
      </c>
      <c r="C3659" s="2">
        <v>45678.849155092597</v>
      </c>
      <c r="D3659" s="1" t="s">
        <v>4834</v>
      </c>
      <c r="E3659" s="1" t="s">
        <v>11</v>
      </c>
      <c r="F3659" s="2">
        <v>45673.412071759303</v>
      </c>
      <c r="G3659" s="1" t="s">
        <v>18</v>
      </c>
      <c r="H3659" s="1" t="s">
        <v>31</v>
      </c>
      <c r="I3659" s="1" t="s">
        <v>15670</v>
      </c>
      <c r="J3659" s="2">
        <v>45673.405694444402</v>
      </c>
      <c r="K3659" s="1" t="s">
        <v>58</v>
      </c>
      <c r="L3659" s="3" t="s">
        <v>15671</v>
      </c>
      <c r="M3659" s="2">
        <v>45678.515821759298</v>
      </c>
      <c r="N3659" s="2">
        <v>45678.515798611101</v>
      </c>
    </row>
    <row r="3660" spans="1:14" ht="323">
      <c r="A3660" t="s">
        <v>15672</v>
      </c>
      <c r="B3660" s="1" t="s">
        <v>15673</v>
      </c>
      <c r="C3660" s="2">
        <v>45673.903333333299</v>
      </c>
      <c r="D3660" s="1" t="s">
        <v>6481</v>
      </c>
      <c r="E3660" s="1" t="s">
        <v>11</v>
      </c>
      <c r="F3660" s="2">
        <v>45673.402673611097</v>
      </c>
      <c r="G3660" s="1" t="s">
        <v>18</v>
      </c>
      <c r="H3660" s="1" t="s">
        <v>19</v>
      </c>
      <c r="I3660" s="1" t="s">
        <v>15674</v>
      </c>
      <c r="J3660" s="2">
        <v>45673.399166666699</v>
      </c>
      <c r="K3660" s="1" t="s">
        <v>58</v>
      </c>
      <c r="L3660" s="3" t="s">
        <v>15675</v>
      </c>
      <c r="M3660" s="2">
        <v>45673.57</v>
      </c>
      <c r="N3660" s="2">
        <v>45673.569976851897</v>
      </c>
    </row>
    <row r="3661" spans="1:14" ht="204">
      <c r="A3661" t="s">
        <v>15676</v>
      </c>
      <c r="B3661" s="1" t="s">
        <v>15677</v>
      </c>
      <c r="C3661" s="2">
        <v>45684.875949074099</v>
      </c>
      <c r="D3661" s="1" t="s">
        <v>14661</v>
      </c>
      <c r="E3661" s="1" t="s">
        <v>29</v>
      </c>
      <c r="F3661" s="2">
        <v>45673.372858796298</v>
      </c>
      <c r="G3661" s="1" t="s">
        <v>30</v>
      </c>
      <c r="H3661" s="1" t="s">
        <v>19</v>
      </c>
      <c r="I3661" s="1" t="s">
        <v>15678</v>
      </c>
      <c r="J3661" s="2">
        <v>45673.371608796297</v>
      </c>
      <c r="K3661" s="1" t="s">
        <v>58</v>
      </c>
      <c r="L3661" s="3" t="s">
        <v>15679</v>
      </c>
      <c r="M3661" s="2">
        <v>45684.542615740698</v>
      </c>
      <c r="N3661" s="2">
        <v>45684.542604166701</v>
      </c>
    </row>
    <row r="3662" spans="1:14">
      <c r="A3662" t="s">
        <v>15680</v>
      </c>
      <c r="B3662" s="1" t="s">
        <v>15681</v>
      </c>
      <c r="C3662" s="2">
        <v>45682.5211458333</v>
      </c>
      <c r="D3662" s="1" t="s">
        <v>1233</v>
      </c>
      <c r="E3662" s="1" t="s">
        <v>11</v>
      </c>
      <c r="F3662" s="2">
        <v>45673.347754629598</v>
      </c>
      <c r="G3662" s="1" t="s">
        <v>30</v>
      </c>
      <c r="H3662" s="1" t="s">
        <v>31</v>
      </c>
      <c r="I3662" s="1" t="s">
        <v>15682</v>
      </c>
      <c r="J3662" s="2">
        <v>45673.346770833297</v>
      </c>
      <c r="K3662" s="1" t="s">
        <v>58</v>
      </c>
      <c r="M3662" s="2">
        <v>45682.1878125</v>
      </c>
      <c r="N3662" s="2">
        <v>45682.187754629602</v>
      </c>
    </row>
    <row r="3663" spans="1:14">
      <c r="A3663" t="s">
        <v>15683</v>
      </c>
      <c r="B3663" s="1" t="s">
        <v>15684</v>
      </c>
      <c r="C3663" s="2">
        <v>45674.7519791667</v>
      </c>
      <c r="D3663" s="1" t="s">
        <v>15685</v>
      </c>
      <c r="E3663" s="1" t="s">
        <v>16786</v>
      </c>
      <c r="F3663" s="2">
        <v>45673.3198611111</v>
      </c>
      <c r="G3663" s="1" t="s">
        <v>24</v>
      </c>
      <c r="I3663" s="1" t="s">
        <v>15686</v>
      </c>
      <c r="J3663" s="2">
        <v>45673.300347222197</v>
      </c>
      <c r="K3663" s="1" t="s">
        <v>58</v>
      </c>
      <c r="M3663" s="2">
        <v>45674.418645833299</v>
      </c>
      <c r="N3663" s="2">
        <v>45674.418622685203</v>
      </c>
    </row>
    <row r="3664" spans="1:14" ht="272">
      <c r="A3664" t="s">
        <v>15687</v>
      </c>
      <c r="B3664" s="1" t="s">
        <v>15688</v>
      </c>
      <c r="C3664" s="2">
        <v>45673.665034722202</v>
      </c>
      <c r="D3664" s="1" t="s">
        <v>15689</v>
      </c>
      <c r="E3664" s="1" t="s">
        <v>46</v>
      </c>
      <c r="F3664" s="2">
        <v>45673.316377314797</v>
      </c>
      <c r="G3664" s="1" t="s">
        <v>12</v>
      </c>
      <c r="I3664" s="1" t="s">
        <v>15690</v>
      </c>
      <c r="J3664" s="2">
        <v>45673.3136689815</v>
      </c>
      <c r="K3664" s="1" t="s">
        <v>58</v>
      </c>
      <c r="L3664" s="3" t="s">
        <v>15691</v>
      </c>
      <c r="M3664" s="2">
        <v>45673.331701388903</v>
      </c>
      <c r="N3664" s="2">
        <v>45673.331678240698</v>
      </c>
    </row>
    <row r="3665" spans="1:14">
      <c r="A3665" t="s">
        <v>15692</v>
      </c>
      <c r="B3665" s="1" t="s">
        <v>15693</v>
      </c>
      <c r="C3665" s="2">
        <v>45673.651539351798</v>
      </c>
      <c r="D3665" s="1" t="s">
        <v>73</v>
      </c>
      <c r="E3665" s="1" t="s">
        <v>11</v>
      </c>
      <c r="F3665" s="2">
        <v>45673.313148148103</v>
      </c>
      <c r="G3665" s="1" t="s">
        <v>30</v>
      </c>
      <c r="H3665" s="1" t="s">
        <v>31</v>
      </c>
      <c r="I3665" s="1" t="s">
        <v>15694</v>
      </c>
      <c r="J3665" s="2">
        <v>45673.312314814801</v>
      </c>
      <c r="K3665" s="1" t="s">
        <v>58</v>
      </c>
      <c r="M3665" s="2">
        <v>45673.318206018499</v>
      </c>
      <c r="N3665" s="2">
        <v>45673.3181944444</v>
      </c>
    </row>
    <row r="3666" spans="1:14" ht="221">
      <c r="A3666" t="s">
        <v>15695</v>
      </c>
      <c r="B3666" s="1" t="s">
        <v>15696</v>
      </c>
      <c r="C3666" s="2">
        <v>45673.565763888902</v>
      </c>
      <c r="D3666" s="1" t="s">
        <v>15697</v>
      </c>
      <c r="E3666" s="1" t="s">
        <v>46</v>
      </c>
      <c r="F3666" s="2">
        <v>45673.227708333303</v>
      </c>
      <c r="G3666" s="1" t="s">
        <v>112</v>
      </c>
      <c r="H3666" s="1" t="s">
        <v>31</v>
      </c>
      <c r="I3666" s="1" t="s">
        <v>15698</v>
      </c>
      <c r="J3666" s="2">
        <v>45673.153113425898</v>
      </c>
      <c r="K3666" s="1" t="s">
        <v>58</v>
      </c>
      <c r="L3666" s="3" t="s">
        <v>15699</v>
      </c>
      <c r="M3666" s="2">
        <v>45673.232430555603</v>
      </c>
      <c r="N3666" s="2">
        <v>45673.232407407399</v>
      </c>
    </row>
    <row r="3667" spans="1:14" ht="187">
      <c r="A3667" t="s">
        <v>15700</v>
      </c>
      <c r="B3667" s="1" t="s">
        <v>15701</v>
      </c>
      <c r="C3667" s="2">
        <v>45673.656064814801</v>
      </c>
      <c r="D3667" s="1" t="s">
        <v>15702</v>
      </c>
      <c r="E3667" s="1" t="s">
        <v>11</v>
      </c>
      <c r="F3667" s="2">
        <v>45672.764687499999</v>
      </c>
      <c r="G3667" s="1" t="s">
        <v>112</v>
      </c>
      <c r="H3667" s="1" t="s">
        <v>19</v>
      </c>
      <c r="I3667" s="1" t="s">
        <v>15703</v>
      </c>
      <c r="J3667" s="2">
        <v>45672.579907407402</v>
      </c>
      <c r="K3667" s="1" t="s">
        <v>58</v>
      </c>
      <c r="L3667" s="3" t="s">
        <v>15704</v>
      </c>
      <c r="M3667" s="2">
        <v>45673.322731481501</v>
      </c>
      <c r="N3667" s="2">
        <v>45673.322708333297</v>
      </c>
    </row>
    <row r="3668" spans="1:14" ht="323">
      <c r="A3668" t="s">
        <v>15705</v>
      </c>
      <c r="B3668" s="1" t="s">
        <v>15706</v>
      </c>
      <c r="C3668" s="2">
        <v>45687.4789467593</v>
      </c>
      <c r="D3668" s="1" t="s">
        <v>527</v>
      </c>
      <c r="E3668" s="1" t="s">
        <v>11</v>
      </c>
      <c r="F3668" s="2">
        <v>45672.705682870401</v>
      </c>
      <c r="G3668" s="1" t="s">
        <v>112</v>
      </c>
      <c r="I3668" s="1" t="s">
        <v>15707</v>
      </c>
      <c r="J3668" s="2">
        <v>45672.657754629603</v>
      </c>
      <c r="K3668" s="1" t="s">
        <v>58</v>
      </c>
      <c r="L3668" s="3" t="s">
        <v>15708</v>
      </c>
      <c r="M3668" s="2">
        <v>45687.145613425899</v>
      </c>
      <c r="N3668" s="2">
        <v>45687.145578703698</v>
      </c>
    </row>
    <row r="3669" spans="1:14" ht="289">
      <c r="A3669" t="s">
        <v>15709</v>
      </c>
      <c r="B3669" s="1" t="s">
        <v>15710</v>
      </c>
      <c r="C3669" s="2">
        <v>45681.963252314803</v>
      </c>
      <c r="D3669" s="1" t="s">
        <v>581</v>
      </c>
      <c r="E3669" s="1" t="s">
        <v>29</v>
      </c>
      <c r="F3669" s="2">
        <v>45672.634259259299</v>
      </c>
      <c r="G3669" s="1" t="s">
        <v>18</v>
      </c>
      <c r="H3669" s="1" t="s">
        <v>31</v>
      </c>
      <c r="I3669" s="1" t="s">
        <v>15711</v>
      </c>
      <c r="J3669" s="2">
        <v>45672.620682870402</v>
      </c>
      <c r="K3669" s="1" t="s">
        <v>58</v>
      </c>
      <c r="L3669" s="3" t="s">
        <v>15712</v>
      </c>
      <c r="M3669" s="2">
        <v>45681.629918981504</v>
      </c>
      <c r="N3669" s="2">
        <v>45681.629895833299</v>
      </c>
    </row>
    <row r="3670" spans="1:14" ht="289">
      <c r="A3670" t="s">
        <v>15713</v>
      </c>
      <c r="B3670" s="1" t="s">
        <v>15714</v>
      </c>
      <c r="C3670" s="2">
        <v>45673.669386574104</v>
      </c>
      <c r="D3670" s="1" t="s">
        <v>15715</v>
      </c>
      <c r="E3670" s="1" t="s">
        <v>11</v>
      </c>
      <c r="F3670" s="2">
        <v>45672.629918981504</v>
      </c>
      <c r="G3670" s="1" t="s">
        <v>18</v>
      </c>
      <c r="H3670" s="1" t="s">
        <v>31</v>
      </c>
      <c r="I3670" s="1" t="s">
        <v>15716</v>
      </c>
      <c r="J3670" s="2">
        <v>45672.582094907397</v>
      </c>
      <c r="K3670" s="1" t="s">
        <v>58</v>
      </c>
      <c r="L3670" s="3" t="s">
        <v>15717</v>
      </c>
      <c r="M3670" s="2">
        <v>45673.336053240702</v>
      </c>
      <c r="N3670" s="2">
        <v>45673.3360300926</v>
      </c>
    </row>
    <row r="3671" spans="1:14" ht="221">
      <c r="A3671" t="s">
        <v>15718</v>
      </c>
      <c r="B3671" s="1" t="s">
        <v>15719</v>
      </c>
      <c r="C3671" s="2">
        <v>45673.662222222199</v>
      </c>
      <c r="D3671" s="1" t="s">
        <v>13896</v>
      </c>
      <c r="E3671" s="1" t="s">
        <v>29</v>
      </c>
      <c r="F3671" s="2">
        <v>45672.621365740699</v>
      </c>
      <c r="G3671" s="1" t="s">
        <v>18</v>
      </c>
      <c r="H3671" s="1" t="s">
        <v>19</v>
      </c>
      <c r="I3671" s="1" t="s">
        <v>15720</v>
      </c>
      <c r="J3671" s="2">
        <v>45672.610416666699</v>
      </c>
      <c r="K3671" s="1" t="s">
        <v>58</v>
      </c>
      <c r="L3671" s="3" t="s">
        <v>15721</v>
      </c>
      <c r="M3671" s="2">
        <v>45673.3288888889</v>
      </c>
      <c r="N3671" s="2">
        <v>45673.328854166699</v>
      </c>
    </row>
    <row r="3672" spans="1:14" ht="238">
      <c r="A3672" t="s">
        <v>15722</v>
      </c>
      <c r="B3672" s="1" t="s">
        <v>15723</v>
      </c>
      <c r="C3672" s="2">
        <v>45673.725451388898</v>
      </c>
      <c r="D3672" s="1" t="s">
        <v>13896</v>
      </c>
      <c r="E3672" s="1" t="s">
        <v>29</v>
      </c>
      <c r="F3672" s="2">
        <v>45672.615312499998</v>
      </c>
      <c r="G3672" s="1" t="s">
        <v>18</v>
      </c>
      <c r="H3672" s="1" t="s">
        <v>31</v>
      </c>
      <c r="I3672" s="1" t="s">
        <v>15724</v>
      </c>
      <c r="J3672" s="2">
        <v>45672.5880092593</v>
      </c>
      <c r="K3672" s="1" t="s">
        <v>58</v>
      </c>
      <c r="L3672" s="3" t="s">
        <v>15725</v>
      </c>
      <c r="M3672" s="2">
        <v>45673.392118055599</v>
      </c>
      <c r="N3672" s="2">
        <v>45673.392094907402</v>
      </c>
    </row>
    <row r="3673" spans="1:14" ht="340">
      <c r="A3673" t="s">
        <v>15726</v>
      </c>
      <c r="B3673" s="1" t="s">
        <v>15727</v>
      </c>
      <c r="C3673" s="2">
        <v>45677.769108796303</v>
      </c>
      <c r="D3673" s="1" t="s">
        <v>15728</v>
      </c>
      <c r="E3673" s="1" t="s">
        <v>416</v>
      </c>
      <c r="F3673" s="2">
        <v>45672.586261574099</v>
      </c>
      <c r="G3673" s="1" t="s">
        <v>18</v>
      </c>
      <c r="H3673" s="1" t="s">
        <v>31</v>
      </c>
      <c r="I3673" s="1" t="s">
        <v>15729</v>
      </c>
      <c r="J3673" s="2">
        <v>45672.586041666698</v>
      </c>
      <c r="K3673" s="1" t="s">
        <v>58</v>
      </c>
      <c r="L3673" s="3" t="s">
        <v>15730</v>
      </c>
      <c r="M3673" s="2">
        <v>45677.435775462996</v>
      </c>
      <c r="N3673" s="2">
        <v>45677.435752314799</v>
      </c>
    </row>
    <row r="3674" spans="1:14" ht="221">
      <c r="A3674" t="s">
        <v>15731</v>
      </c>
      <c r="B3674" s="1" t="s">
        <v>15732</v>
      </c>
      <c r="C3674" s="2">
        <v>45674.782638888901</v>
      </c>
      <c r="D3674" s="1" t="s">
        <v>6438</v>
      </c>
      <c r="E3674" s="1" t="s">
        <v>11</v>
      </c>
      <c r="F3674" s="2">
        <v>45672.5855787037</v>
      </c>
      <c r="G3674" s="1" t="s">
        <v>18</v>
      </c>
      <c r="H3674" s="1" t="s">
        <v>31</v>
      </c>
      <c r="I3674" s="1" t="s">
        <v>15733</v>
      </c>
      <c r="J3674" s="2">
        <v>45672.581562500003</v>
      </c>
      <c r="K3674" s="1" t="s">
        <v>58</v>
      </c>
      <c r="L3674" s="3" t="s">
        <v>15734</v>
      </c>
      <c r="M3674" s="2">
        <v>45674.449305555601</v>
      </c>
      <c r="N3674" s="2">
        <v>45674.449270833298</v>
      </c>
    </row>
    <row r="3675" spans="1:14">
      <c r="A3675" t="s">
        <v>15735</v>
      </c>
      <c r="B3675" s="1" t="s">
        <v>15736</v>
      </c>
      <c r="C3675" s="2">
        <v>45672.915844907402</v>
      </c>
      <c r="D3675" s="1" t="s">
        <v>1935</v>
      </c>
      <c r="E3675" s="1" t="s">
        <v>46</v>
      </c>
      <c r="F3675" s="2">
        <v>45672.575150463003</v>
      </c>
      <c r="G3675" s="1" t="s">
        <v>24</v>
      </c>
      <c r="I3675" s="1" t="s">
        <v>15737</v>
      </c>
      <c r="J3675" s="2">
        <v>45672.572395833296</v>
      </c>
      <c r="K3675" s="1" t="s">
        <v>58</v>
      </c>
      <c r="M3675" s="2">
        <v>45672.582511574103</v>
      </c>
      <c r="N3675" s="2">
        <v>45672.582499999997</v>
      </c>
    </row>
    <row r="3676" spans="1:14" ht="221">
      <c r="A3676" t="s">
        <v>15738</v>
      </c>
      <c r="B3676" s="1" t="s">
        <v>15739</v>
      </c>
      <c r="C3676" s="2">
        <v>45673.860509259299</v>
      </c>
      <c r="D3676" s="1" t="s">
        <v>15740</v>
      </c>
      <c r="E3676" s="1" t="s">
        <v>29</v>
      </c>
      <c r="F3676" s="2">
        <v>45672.565393518496</v>
      </c>
      <c r="G3676" s="1" t="s">
        <v>18</v>
      </c>
      <c r="H3676" s="1" t="s">
        <v>19</v>
      </c>
      <c r="I3676" s="1" t="s">
        <v>15741</v>
      </c>
      <c r="J3676" s="2">
        <v>45672.557824074102</v>
      </c>
      <c r="K3676" s="1" t="s">
        <v>58</v>
      </c>
      <c r="L3676" s="3" t="s">
        <v>15742</v>
      </c>
      <c r="M3676" s="2">
        <v>45673.527175925898</v>
      </c>
      <c r="N3676" s="2">
        <v>45673.527141203696</v>
      </c>
    </row>
    <row r="3677" spans="1:14" ht="51">
      <c r="A3677" t="s">
        <v>15743</v>
      </c>
      <c r="B3677" s="1" t="s">
        <v>15744</v>
      </c>
      <c r="C3677" s="2">
        <v>45673.686296296299</v>
      </c>
      <c r="D3677" s="1" t="s">
        <v>3097</v>
      </c>
      <c r="E3677" s="1" t="s">
        <v>416</v>
      </c>
      <c r="F3677" s="2">
        <v>45672.547071759298</v>
      </c>
      <c r="G3677" s="1" t="s">
        <v>18</v>
      </c>
      <c r="H3677" s="1" t="s">
        <v>31</v>
      </c>
      <c r="I3677" s="1" t="s">
        <v>15745</v>
      </c>
      <c r="J3677" s="2">
        <v>45672.546875</v>
      </c>
      <c r="K3677" s="1" t="s">
        <v>58</v>
      </c>
      <c r="L3677" s="3" t="s">
        <v>15746</v>
      </c>
      <c r="M3677" s="2">
        <v>45673.352962962999</v>
      </c>
      <c r="N3677" s="2">
        <v>45673.352928240703</v>
      </c>
    </row>
    <row r="3678" spans="1:14" ht="102">
      <c r="A3678" t="s">
        <v>15747</v>
      </c>
      <c r="B3678" s="1" t="s">
        <v>15748</v>
      </c>
      <c r="C3678" s="2">
        <v>45673.655185185198</v>
      </c>
      <c r="D3678" s="1" t="s">
        <v>15230</v>
      </c>
      <c r="E3678" s="1" t="s">
        <v>29</v>
      </c>
      <c r="F3678" s="2">
        <v>45672.542025463001</v>
      </c>
      <c r="G3678" s="1" t="s">
        <v>30</v>
      </c>
      <c r="H3678" s="1" t="s">
        <v>31</v>
      </c>
      <c r="I3678" s="1" t="s">
        <v>15749</v>
      </c>
      <c r="J3678" s="2">
        <v>45672.541273148097</v>
      </c>
      <c r="K3678" s="1" t="s">
        <v>58</v>
      </c>
      <c r="L3678" s="3" t="s">
        <v>15750</v>
      </c>
      <c r="M3678" s="2">
        <v>45673.321851851899</v>
      </c>
      <c r="N3678" s="2">
        <v>45673.3218402778</v>
      </c>
    </row>
    <row r="3679" spans="1:14">
      <c r="A3679" t="s">
        <v>15751</v>
      </c>
      <c r="B3679" s="1" t="s">
        <v>15752</v>
      </c>
      <c r="C3679" s="2">
        <v>45672.907962963</v>
      </c>
      <c r="D3679" s="1" t="s">
        <v>15753</v>
      </c>
      <c r="E3679" s="1" t="s">
        <v>46</v>
      </c>
      <c r="F3679" s="2">
        <v>45672.520960648202</v>
      </c>
      <c r="G3679" s="1" t="s">
        <v>30</v>
      </c>
      <c r="H3679" s="1" t="s">
        <v>31</v>
      </c>
      <c r="I3679" s="1" t="s">
        <v>15754</v>
      </c>
      <c r="J3679" s="2">
        <v>45667.499826388899</v>
      </c>
      <c r="K3679" s="1" t="s">
        <v>58</v>
      </c>
      <c r="M3679" s="2">
        <v>45672.574629629598</v>
      </c>
      <c r="N3679" s="2">
        <v>45672.574606481503</v>
      </c>
    </row>
    <row r="3680" spans="1:14" ht="272">
      <c r="A3680" t="s">
        <v>15755</v>
      </c>
      <c r="B3680" s="1" t="s">
        <v>15756</v>
      </c>
      <c r="C3680" s="2">
        <v>45678.757743055598</v>
      </c>
      <c r="D3680" s="1" t="s">
        <v>15757</v>
      </c>
      <c r="E3680" s="1" t="s">
        <v>11</v>
      </c>
      <c r="F3680" s="2">
        <v>45672.515648148103</v>
      </c>
      <c r="G3680" s="1" t="s">
        <v>12</v>
      </c>
      <c r="I3680" s="1" t="s">
        <v>15758</v>
      </c>
      <c r="J3680" s="2">
        <v>45672.512719907398</v>
      </c>
      <c r="K3680" s="1" t="s">
        <v>58</v>
      </c>
      <c r="L3680" s="3" t="s">
        <v>15759</v>
      </c>
      <c r="M3680" s="2">
        <v>45678.424409722204</v>
      </c>
      <c r="N3680" s="2">
        <v>45678.424386574101</v>
      </c>
    </row>
    <row r="3681" spans="1:14" ht="272">
      <c r="A3681" t="s">
        <v>15760</v>
      </c>
      <c r="B3681" s="1" t="s">
        <v>15761</v>
      </c>
      <c r="C3681" s="2">
        <v>45672.851400462998</v>
      </c>
      <c r="D3681" s="1" t="s">
        <v>5770</v>
      </c>
      <c r="E3681" s="1" t="s">
        <v>11</v>
      </c>
      <c r="F3681" s="2">
        <v>45672.509247685201</v>
      </c>
      <c r="G3681" s="1" t="s">
        <v>12</v>
      </c>
      <c r="I3681" s="1" t="s">
        <v>15762</v>
      </c>
      <c r="J3681" s="2">
        <v>45672.435868055603</v>
      </c>
      <c r="K3681" s="1" t="s">
        <v>58</v>
      </c>
      <c r="L3681" s="3" t="s">
        <v>15763</v>
      </c>
      <c r="M3681" s="2">
        <v>45672.518067129597</v>
      </c>
      <c r="N3681" s="2">
        <v>45672.518043981501</v>
      </c>
    </row>
    <row r="3682" spans="1:14" ht="204">
      <c r="A3682" t="s">
        <v>15764</v>
      </c>
      <c r="B3682" s="1" t="s">
        <v>15765</v>
      </c>
      <c r="C3682" s="2">
        <v>45672.8143865741</v>
      </c>
      <c r="D3682" s="1" t="s">
        <v>1039</v>
      </c>
      <c r="E3682" s="1" t="s">
        <v>11</v>
      </c>
      <c r="F3682" s="2">
        <v>45672.475381944401</v>
      </c>
      <c r="G3682" s="1" t="s">
        <v>12</v>
      </c>
      <c r="I3682" s="1" t="s">
        <v>15766</v>
      </c>
      <c r="J3682" s="2">
        <v>45672.4344444444</v>
      </c>
      <c r="K3682" s="1" t="s">
        <v>58</v>
      </c>
      <c r="L3682" s="3" t="s">
        <v>15767</v>
      </c>
      <c r="M3682" s="2">
        <v>45672.481053240699</v>
      </c>
      <c r="N3682" s="2">
        <v>45672.481030092596</v>
      </c>
    </row>
    <row r="3683" spans="1:14">
      <c r="A3683" t="s">
        <v>15768</v>
      </c>
      <c r="B3683" s="1" t="s">
        <v>15769</v>
      </c>
      <c r="C3683" s="2">
        <v>45674.789097222201</v>
      </c>
      <c r="D3683" s="1" t="s">
        <v>1935</v>
      </c>
      <c r="E3683" s="1" t="s">
        <v>46</v>
      </c>
      <c r="F3683" s="2">
        <v>45672.473599536999</v>
      </c>
      <c r="G3683" s="1" t="s">
        <v>24</v>
      </c>
      <c r="H3683" s="1" t="s">
        <v>19</v>
      </c>
      <c r="I3683" s="1" t="s">
        <v>15770</v>
      </c>
      <c r="J3683" s="2">
        <v>45663.119444444397</v>
      </c>
      <c r="K3683" s="1" t="s">
        <v>58</v>
      </c>
      <c r="M3683" s="2">
        <v>45674.455763888902</v>
      </c>
      <c r="N3683" s="2">
        <v>45674.455740740697</v>
      </c>
    </row>
    <row r="3684" spans="1:14">
      <c r="A3684" t="s">
        <v>15771</v>
      </c>
      <c r="B3684" s="1" t="s">
        <v>15772</v>
      </c>
      <c r="C3684" s="2">
        <v>45672.787951388898</v>
      </c>
      <c r="D3684" s="1" t="s">
        <v>15773</v>
      </c>
      <c r="E3684" s="1" t="s">
        <v>46</v>
      </c>
      <c r="F3684" s="2">
        <v>45672.443287037</v>
      </c>
      <c r="G3684" s="1" t="s">
        <v>30</v>
      </c>
      <c r="H3684" s="1" t="s">
        <v>31</v>
      </c>
      <c r="I3684" s="1" t="s">
        <v>15774</v>
      </c>
      <c r="J3684" s="2">
        <v>45672.433090277802</v>
      </c>
      <c r="K3684" s="1" t="s">
        <v>58</v>
      </c>
      <c r="M3684" s="2">
        <v>45672.454618055599</v>
      </c>
      <c r="N3684" s="2">
        <v>45672.4546064815</v>
      </c>
    </row>
    <row r="3685" spans="1:14" ht="306">
      <c r="A3685" t="s">
        <v>15775</v>
      </c>
      <c r="B3685" s="1" t="s">
        <v>15776</v>
      </c>
      <c r="C3685" s="2">
        <v>45673.7657175926</v>
      </c>
      <c r="D3685" s="1" t="s">
        <v>15777</v>
      </c>
      <c r="E3685" s="1" t="s">
        <v>29</v>
      </c>
      <c r="F3685" s="2">
        <v>45672.4371412037</v>
      </c>
      <c r="G3685" s="1" t="s">
        <v>12</v>
      </c>
      <c r="H3685" s="1" t="s">
        <v>31</v>
      </c>
      <c r="I3685" s="1" t="s">
        <v>15778</v>
      </c>
      <c r="J3685" s="2">
        <v>45672.430104166699</v>
      </c>
      <c r="K3685" s="1" t="s">
        <v>58</v>
      </c>
      <c r="L3685" s="3" t="s">
        <v>15779</v>
      </c>
      <c r="M3685" s="2">
        <v>45673.4323842593</v>
      </c>
      <c r="N3685" s="2">
        <v>45673.432361111103</v>
      </c>
    </row>
    <row r="3686" spans="1:14">
      <c r="A3686" t="s">
        <v>15780</v>
      </c>
      <c r="B3686" s="1" t="s">
        <v>15781</v>
      </c>
      <c r="C3686" s="2">
        <v>45672.830081018503</v>
      </c>
      <c r="D3686" s="1" t="s">
        <v>7616</v>
      </c>
      <c r="E3686" s="1" t="s">
        <v>29</v>
      </c>
      <c r="F3686" s="2">
        <v>45672.427175925899</v>
      </c>
      <c r="G3686" s="1" t="s">
        <v>24</v>
      </c>
      <c r="I3686" s="1" t="s">
        <v>15782</v>
      </c>
      <c r="J3686" s="2">
        <v>45672.389398148101</v>
      </c>
      <c r="K3686" s="1" t="s">
        <v>58</v>
      </c>
      <c r="M3686" s="2">
        <v>45672.496747685203</v>
      </c>
      <c r="N3686" s="2">
        <v>45672.496724536999</v>
      </c>
    </row>
    <row r="3687" spans="1:14">
      <c r="A3687" t="s">
        <v>15783</v>
      </c>
      <c r="B3687" s="1" t="s">
        <v>15784</v>
      </c>
      <c r="C3687" s="2">
        <v>45674.789895833303</v>
      </c>
      <c r="D3687" s="1" t="s">
        <v>15785</v>
      </c>
      <c r="E3687" s="1" t="s">
        <v>11</v>
      </c>
      <c r="F3687" s="2">
        <v>45672.420879629601</v>
      </c>
      <c r="G3687" s="1" t="s">
        <v>24</v>
      </c>
      <c r="I3687" s="1" t="s">
        <v>15786</v>
      </c>
      <c r="J3687" s="2">
        <v>45672.345844907402</v>
      </c>
      <c r="K3687" s="1" t="s">
        <v>58</v>
      </c>
      <c r="M3687" s="2">
        <v>45674.456562500003</v>
      </c>
      <c r="N3687" s="2">
        <v>45674.456539351799</v>
      </c>
    </row>
    <row r="3688" spans="1:14">
      <c r="A3688" t="s">
        <v>15787</v>
      </c>
      <c r="B3688" s="1" t="s">
        <v>15788</v>
      </c>
      <c r="C3688" s="2">
        <v>45672.766898148097</v>
      </c>
      <c r="D3688" s="1" t="s">
        <v>1255</v>
      </c>
      <c r="E3688" s="1" t="s">
        <v>11</v>
      </c>
      <c r="F3688" s="2">
        <v>45672.413668981499</v>
      </c>
      <c r="G3688" s="1" t="s">
        <v>24</v>
      </c>
      <c r="I3688" s="1" t="s">
        <v>15789</v>
      </c>
      <c r="J3688" s="2">
        <v>45672.407349537003</v>
      </c>
      <c r="K3688" s="1" t="s">
        <v>58</v>
      </c>
      <c r="M3688" s="2">
        <v>45672.433564814797</v>
      </c>
      <c r="N3688" s="2">
        <v>45672.433541666702</v>
      </c>
    </row>
    <row r="3689" spans="1:14" ht="289">
      <c r="A3689" t="s">
        <v>15790</v>
      </c>
      <c r="B3689" s="1" t="s">
        <v>15791</v>
      </c>
      <c r="C3689" s="2">
        <v>45672.754861111098</v>
      </c>
      <c r="D3689" s="1" t="s">
        <v>15792</v>
      </c>
      <c r="E3689" s="1" t="s">
        <v>11</v>
      </c>
      <c r="F3689" s="2">
        <v>45672.388946759304</v>
      </c>
      <c r="G3689" s="1" t="s">
        <v>18</v>
      </c>
      <c r="H3689" s="1" t="s">
        <v>31</v>
      </c>
      <c r="I3689" s="1" t="s">
        <v>15793</v>
      </c>
      <c r="J3689" s="2">
        <v>45672.378206018497</v>
      </c>
      <c r="K3689" s="1" t="s">
        <v>58</v>
      </c>
      <c r="L3689" s="3" t="s">
        <v>15794</v>
      </c>
      <c r="M3689" s="2">
        <v>45672.421527777798</v>
      </c>
      <c r="N3689" s="2">
        <v>45672.4215162037</v>
      </c>
    </row>
    <row r="3690" spans="1:14">
      <c r="A3690" t="s">
        <v>15795</v>
      </c>
      <c r="B3690" s="1" t="s">
        <v>15796</v>
      </c>
      <c r="C3690" s="2">
        <v>45672.748865740701</v>
      </c>
      <c r="D3690" s="1" t="s">
        <v>1192</v>
      </c>
      <c r="E3690" s="1" t="s">
        <v>11</v>
      </c>
      <c r="F3690" s="2">
        <v>45672.386840277803</v>
      </c>
      <c r="G3690" s="1" t="s">
        <v>30</v>
      </c>
      <c r="H3690" s="1" t="s">
        <v>31</v>
      </c>
      <c r="I3690" s="1" t="s">
        <v>15797</v>
      </c>
      <c r="J3690" s="2">
        <v>45672.376018518502</v>
      </c>
      <c r="K3690" s="1" t="s">
        <v>58</v>
      </c>
      <c r="M3690" s="2">
        <v>45672.415532407402</v>
      </c>
      <c r="N3690" s="2">
        <v>45672.415520833303</v>
      </c>
    </row>
    <row r="3691" spans="1:14" ht="204">
      <c r="A3691" t="s">
        <v>15798</v>
      </c>
      <c r="B3691" s="1" t="s">
        <v>15799</v>
      </c>
      <c r="C3691" s="2">
        <v>45672.847361111097</v>
      </c>
      <c r="D3691" s="1" t="s">
        <v>15800</v>
      </c>
      <c r="E3691" s="1" t="s">
        <v>29</v>
      </c>
      <c r="F3691" s="2">
        <v>45672.383194444403</v>
      </c>
      <c r="G3691" s="1" t="s">
        <v>18</v>
      </c>
      <c r="H3691" s="1" t="s">
        <v>31</v>
      </c>
      <c r="I3691" s="1" t="s">
        <v>15801</v>
      </c>
      <c r="J3691" s="2">
        <v>45672.3826736111</v>
      </c>
      <c r="K3691" s="1" t="s">
        <v>58</v>
      </c>
      <c r="L3691" s="3" t="s">
        <v>15802</v>
      </c>
      <c r="M3691" s="2">
        <v>45672.514027777797</v>
      </c>
      <c r="N3691" s="2">
        <v>45672.5140046296</v>
      </c>
    </row>
    <row r="3692" spans="1:14" ht="187">
      <c r="A3692" t="s">
        <v>15803</v>
      </c>
      <c r="B3692" s="1" t="s">
        <v>15804</v>
      </c>
      <c r="C3692" s="2">
        <v>45672.706388888902</v>
      </c>
      <c r="D3692" s="1" t="s">
        <v>15805</v>
      </c>
      <c r="E3692" s="1" t="s">
        <v>46</v>
      </c>
      <c r="F3692" s="2">
        <v>45672.367569444403</v>
      </c>
      <c r="G3692" s="1" t="s">
        <v>112</v>
      </c>
      <c r="I3692" s="1" t="s">
        <v>15806</v>
      </c>
      <c r="J3692" s="2">
        <v>45672.366180555597</v>
      </c>
      <c r="K3692" s="1" t="s">
        <v>58</v>
      </c>
      <c r="L3692" s="3" t="s">
        <v>15807</v>
      </c>
      <c r="M3692" s="2">
        <v>45672.373055555603</v>
      </c>
      <c r="N3692" s="2">
        <v>45672.373032407399</v>
      </c>
    </row>
    <row r="3693" spans="1:14" ht="255">
      <c r="A3693" t="s">
        <v>15808</v>
      </c>
      <c r="B3693" s="1" t="s">
        <v>15809</v>
      </c>
      <c r="C3693" s="2">
        <v>45672.9307638889</v>
      </c>
      <c r="D3693" s="1" t="s">
        <v>15810</v>
      </c>
      <c r="E3693" s="1" t="s">
        <v>46</v>
      </c>
      <c r="F3693" s="2">
        <v>45672.359652777799</v>
      </c>
      <c r="G3693" s="1" t="s">
        <v>18</v>
      </c>
      <c r="H3693" s="1" t="s">
        <v>31</v>
      </c>
      <c r="I3693" s="1" t="s">
        <v>15811</v>
      </c>
      <c r="J3693" s="2">
        <v>45672.356655092597</v>
      </c>
      <c r="K3693" s="1" t="s">
        <v>58</v>
      </c>
      <c r="L3693" s="3" t="s">
        <v>15812</v>
      </c>
      <c r="M3693" s="2">
        <v>45672.597430555601</v>
      </c>
      <c r="N3693" s="2">
        <v>45672.597407407397</v>
      </c>
    </row>
    <row r="3694" spans="1:14">
      <c r="A3694" t="s">
        <v>15813</v>
      </c>
      <c r="B3694" s="1" t="s">
        <v>15814</v>
      </c>
      <c r="C3694" s="2">
        <v>45672.687384259298</v>
      </c>
      <c r="D3694" s="1" t="s">
        <v>1255</v>
      </c>
      <c r="E3694" s="1" t="s">
        <v>11</v>
      </c>
      <c r="F3694" s="2">
        <v>45672.345127314802</v>
      </c>
      <c r="G3694" s="1" t="s">
        <v>24</v>
      </c>
      <c r="I3694" s="1" t="s">
        <v>15815</v>
      </c>
      <c r="J3694" s="2">
        <v>45672.342997685198</v>
      </c>
      <c r="K3694" s="1" t="s">
        <v>58</v>
      </c>
      <c r="M3694" s="2">
        <v>45672.354050925896</v>
      </c>
      <c r="N3694" s="2">
        <v>45672.354027777801</v>
      </c>
    </row>
    <row r="3695" spans="1:14" ht="372">
      <c r="A3695" t="s">
        <v>15816</v>
      </c>
      <c r="B3695" s="1" t="s">
        <v>15817</v>
      </c>
      <c r="C3695" s="2">
        <v>45673.750462962998</v>
      </c>
      <c r="D3695" s="1" t="s">
        <v>1039</v>
      </c>
      <c r="E3695" s="1" t="s">
        <v>11</v>
      </c>
      <c r="F3695" s="2">
        <v>45672.344629629602</v>
      </c>
      <c r="G3695" s="1" t="s">
        <v>12</v>
      </c>
      <c r="H3695" s="1" t="s">
        <v>19</v>
      </c>
      <c r="I3695" s="1" t="s">
        <v>13428</v>
      </c>
      <c r="J3695" s="2">
        <v>45672.344097222202</v>
      </c>
      <c r="K3695" s="1" t="s">
        <v>58</v>
      </c>
      <c r="L3695" s="3" t="s">
        <v>13429</v>
      </c>
      <c r="M3695" s="2">
        <v>45673.417129629597</v>
      </c>
      <c r="N3695" s="2">
        <v>45700.327141203699</v>
      </c>
    </row>
    <row r="3696" spans="1:14">
      <c r="A3696" t="s">
        <v>15818</v>
      </c>
      <c r="B3696" s="1" t="s">
        <v>15819</v>
      </c>
      <c r="C3696" s="2">
        <v>45672.680300925902</v>
      </c>
      <c r="D3696" s="1" t="s">
        <v>158</v>
      </c>
      <c r="E3696" s="1" t="s">
        <v>46</v>
      </c>
      <c r="F3696" s="2">
        <v>45672.344259259298</v>
      </c>
      <c r="G3696" s="1" t="s">
        <v>30</v>
      </c>
      <c r="H3696" s="1" t="s">
        <v>31</v>
      </c>
      <c r="I3696" s="1" t="s">
        <v>15820</v>
      </c>
      <c r="J3696" s="2">
        <v>45672.343460648102</v>
      </c>
      <c r="K3696" s="1" t="s">
        <v>58</v>
      </c>
      <c r="M3696" s="2">
        <v>45672.346967592603</v>
      </c>
      <c r="N3696" s="2">
        <v>45672.346944444398</v>
      </c>
    </row>
    <row r="3697" spans="1:14" ht="204">
      <c r="A3697" t="s">
        <v>15821</v>
      </c>
      <c r="B3697" s="1" t="s">
        <v>15822</v>
      </c>
      <c r="C3697" s="2">
        <v>45672.650671296302</v>
      </c>
      <c r="D3697" s="1" t="s">
        <v>73</v>
      </c>
      <c r="E3697" s="1" t="s">
        <v>11</v>
      </c>
      <c r="F3697" s="2">
        <v>45672.308379629598</v>
      </c>
      <c r="G3697" s="1" t="s">
        <v>30</v>
      </c>
      <c r="H3697" s="1" t="s">
        <v>31</v>
      </c>
      <c r="I3697" s="1" t="s">
        <v>15823</v>
      </c>
      <c r="J3697" s="2">
        <v>45670.285590277803</v>
      </c>
      <c r="K3697" s="1" t="s">
        <v>58</v>
      </c>
      <c r="L3697" s="3" t="s">
        <v>15824</v>
      </c>
      <c r="M3697" s="2">
        <v>45672.317337963003</v>
      </c>
      <c r="N3697" s="2">
        <v>45672.317314814798</v>
      </c>
    </row>
    <row r="3698" spans="1:14" ht="306">
      <c r="A3698" t="s">
        <v>15825</v>
      </c>
      <c r="B3698" s="1" t="s">
        <v>15826</v>
      </c>
      <c r="C3698" s="2">
        <v>45673.653900463003</v>
      </c>
      <c r="D3698" s="1" t="s">
        <v>15827</v>
      </c>
      <c r="E3698" s="1" t="s">
        <v>46</v>
      </c>
      <c r="F3698" s="2">
        <v>45672.298032407401</v>
      </c>
      <c r="G3698" s="1" t="s">
        <v>18</v>
      </c>
      <c r="H3698" s="1" t="s">
        <v>19</v>
      </c>
      <c r="I3698" s="1" t="s">
        <v>15828</v>
      </c>
      <c r="J3698" s="2">
        <v>45666.231782407398</v>
      </c>
      <c r="K3698" s="1" t="s">
        <v>58</v>
      </c>
      <c r="L3698" s="3" t="s">
        <v>15829</v>
      </c>
      <c r="M3698" s="2">
        <v>45673.320567129602</v>
      </c>
      <c r="N3698" s="2">
        <v>45673.320543981499</v>
      </c>
    </row>
    <row r="3699" spans="1:14" ht="221">
      <c r="A3699" t="s">
        <v>15830</v>
      </c>
      <c r="B3699" s="1" t="s">
        <v>15831</v>
      </c>
      <c r="C3699" s="2">
        <v>45677.539756944403</v>
      </c>
      <c r="D3699" s="1" t="s">
        <v>15832</v>
      </c>
      <c r="E3699" s="1" t="s">
        <v>46</v>
      </c>
      <c r="F3699" s="2">
        <v>45672.2971412037</v>
      </c>
      <c r="G3699" s="1" t="s">
        <v>112</v>
      </c>
      <c r="I3699" s="1" t="s">
        <v>15833</v>
      </c>
      <c r="J3699" s="2">
        <v>45672.293541666702</v>
      </c>
      <c r="K3699" s="1" t="s">
        <v>58</v>
      </c>
      <c r="L3699" s="3" t="s">
        <v>15834</v>
      </c>
      <c r="M3699" s="2">
        <v>45677.206423611096</v>
      </c>
      <c r="N3699" s="2">
        <v>45677.206400463001</v>
      </c>
    </row>
    <row r="3700" spans="1:14" ht="272">
      <c r="A3700" t="s">
        <v>15835</v>
      </c>
      <c r="B3700" s="1" t="s">
        <v>15836</v>
      </c>
      <c r="C3700" s="2">
        <v>45672.6575115741</v>
      </c>
      <c r="D3700" s="1" t="s">
        <v>15837</v>
      </c>
      <c r="E3700" s="1" t="s">
        <v>11</v>
      </c>
      <c r="F3700" s="2">
        <v>45672.284456018497</v>
      </c>
      <c r="G3700" s="1" t="s">
        <v>12</v>
      </c>
      <c r="H3700" s="1" t="s">
        <v>19</v>
      </c>
      <c r="I3700" s="1" t="s">
        <v>15838</v>
      </c>
      <c r="J3700" s="2">
        <v>45672.272997685199</v>
      </c>
      <c r="K3700" s="1" t="s">
        <v>58</v>
      </c>
      <c r="L3700" s="3" t="s">
        <v>15839</v>
      </c>
      <c r="M3700" s="2">
        <v>45672.324178240699</v>
      </c>
      <c r="N3700" s="2">
        <v>45672.324155092603</v>
      </c>
    </row>
    <row r="3701" spans="1:14" ht="272">
      <c r="A3701" t="s">
        <v>15840</v>
      </c>
      <c r="B3701" s="1" t="s">
        <v>15841</v>
      </c>
      <c r="C3701" s="2">
        <v>45677.5401851852</v>
      </c>
      <c r="D3701" s="1" t="s">
        <v>15842</v>
      </c>
      <c r="E3701" s="1" t="s">
        <v>46</v>
      </c>
      <c r="F3701" s="2">
        <v>45672.193923611099</v>
      </c>
      <c r="G3701" s="1" t="s">
        <v>112</v>
      </c>
      <c r="I3701" s="1" t="s">
        <v>15843</v>
      </c>
      <c r="J3701" s="2">
        <v>45672.0516319444</v>
      </c>
      <c r="K3701" s="1" t="s">
        <v>58</v>
      </c>
      <c r="L3701" s="3" t="s">
        <v>15844</v>
      </c>
      <c r="M3701" s="2">
        <v>45677.206851851799</v>
      </c>
      <c r="N3701" s="2">
        <v>45677.206828703696</v>
      </c>
    </row>
    <row r="3702" spans="1:14" ht="238">
      <c r="A3702" t="s">
        <v>15845</v>
      </c>
      <c r="B3702" s="1" t="s">
        <v>15846</v>
      </c>
      <c r="C3702" s="2">
        <v>45677.540532407402</v>
      </c>
      <c r="D3702" s="1" t="s">
        <v>15847</v>
      </c>
      <c r="E3702" s="1" t="s">
        <v>11</v>
      </c>
      <c r="F3702" s="2">
        <v>45671.682013888902</v>
      </c>
      <c r="G3702" s="1" t="s">
        <v>112</v>
      </c>
      <c r="H3702" s="1" t="s">
        <v>19</v>
      </c>
      <c r="I3702" s="1" t="s">
        <v>15848</v>
      </c>
      <c r="J3702" s="2">
        <v>45671.6503703704</v>
      </c>
      <c r="K3702" s="1" t="s">
        <v>58</v>
      </c>
      <c r="L3702" s="3" t="s">
        <v>15849</v>
      </c>
      <c r="M3702" s="2">
        <v>45677.207199074102</v>
      </c>
      <c r="N3702" s="2">
        <v>45677.207175925898</v>
      </c>
    </row>
    <row r="3703" spans="1:14" ht="204">
      <c r="A3703" t="s">
        <v>15850</v>
      </c>
      <c r="B3703" s="1" t="s">
        <v>15851</v>
      </c>
      <c r="C3703" s="2">
        <v>45684.557303240697</v>
      </c>
      <c r="D3703" s="1" t="s">
        <v>15852</v>
      </c>
      <c r="E3703" s="1" t="s">
        <v>11</v>
      </c>
      <c r="F3703" s="2">
        <v>45671.6406712963</v>
      </c>
      <c r="G3703" s="1" t="s">
        <v>112</v>
      </c>
      <c r="I3703" s="1" t="s">
        <v>15853</v>
      </c>
      <c r="J3703" s="2">
        <v>45670.650879629597</v>
      </c>
      <c r="K3703" s="1" t="s">
        <v>58</v>
      </c>
      <c r="L3703" s="3" t="s">
        <v>15854</v>
      </c>
      <c r="M3703" s="2">
        <v>45684.223969907398</v>
      </c>
      <c r="N3703" s="2">
        <v>45684.223935185197</v>
      </c>
    </row>
    <row r="3704" spans="1:14">
      <c r="A3704" t="s">
        <v>15855</v>
      </c>
      <c r="B3704" s="1" t="s">
        <v>15856</v>
      </c>
      <c r="C3704" s="2">
        <v>45672.588564814803</v>
      </c>
      <c r="D3704" s="1" t="s">
        <v>15857</v>
      </c>
      <c r="E3704" s="1" t="s">
        <v>29</v>
      </c>
      <c r="F3704" s="2">
        <v>45671.591145833299</v>
      </c>
      <c r="G3704" s="1" t="s">
        <v>30</v>
      </c>
      <c r="I3704" s="1" t="s">
        <v>15858</v>
      </c>
      <c r="J3704" s="2">
        <v>45671.541099536997</v>
      </c>
      <c r="K3704" s="1" t="s">
        <v>58</v>
      </c>
      <c r="M3704" s="2">
        <v>45672.255231481497</v>
      </c>
    </row>
    <row r="3705" spans="1:14" ht="272">
      <c r="A3705" t="s">
        <v>15859</v>
      </c>
      <c r="B3705" s="1" t="s">
        <v>15860</v>
      </c>
      <c r="C3705" s="2">
        <v>45672.748217592598</v>
      </c>
      <c r="D3705" s="1" t="s">
        <v>8952</v>
      </c>
      <c r="E3705" s="1" t="s">
        <v>11</v>
      </c>
      <c r="F3705" s="2">
        <v>45671.576273148101</v>
      </c>
      <c r="G3705" s="1" t="s">
        <v>18</v>
      </c>
      <c r="H3705" s="1" t="s">
        <v>31</v>
      </c>
      <c r="I3705" s="1" t="s">
        <v>15861</v>
      </c>
      <c r="J3705" s="2">
        <v>45671.574490740699</v>
      </c>
      <c r="K3705" s="1" t="s">
        <v>58</v>
      </c>
      <c r="L3705" s="3" t="s">
        <v>15862</v>
      </c>
      <c r="M3705" s="2">
        <v>45672.414884259299</v>
      </c>
      <c r="N3705" s="2">
        <v>45672.4148726852</v>
      </c>
    </row>
    <row r="3706" spans="1:14">
      <c r="A3706" t="s">
        <v>15863</v>
      </c>
      <c r="B3706" s="1" t="s">
        <v>15864</v>
      </c>
      <c r="C3706" s="2">
        <v>45671.906226851897</v>
      </c>
      <c r="D3706" s="1" t="s">
        <v>15865</v>
      </c>
      <c r="E3706" s="1" t="s">
        <v>11</v>
      </c>
      <c r="F3706" s="2">
        <v>45671.559305555602</v>
      </c>
      <c r="G3706" s="1" t="s">
        <v>24</v>
      </c>
      <c r="I3706" s="1" t="s">
        <v>15866</v>
      </c>
      <c r="J3706" s="2">
        <v>45671.554097222201</v>
      </c>
      <c r="K3706" s="1" t="s">
        <v>58</v>
      </c>
      <c r="M3706" s="2">
        <v>45671.572893518503</v>
      </c>
      <c r="N3706" s="2">
        <v>45671.572870370401</v>
      </c>
    </row>
    <row r="3707" spans="1:14" ht="388">
      <c r="A3707" t="s">
        <v>15867</v>
      </c>
      <c r="B3707" s="1" t="s">
        <v>15868</v>
      </c>
      <c r="C3707" s="2">
        <v>45671.9453125</v>
      </c>
      <c r="D3707" s="1" t="s">
        <v>4834</v>
      </c>
      <c r="E3707" s="1" t="s">
        <v>11</v>
      </c>
      <c r="F3707" s="2">
        <v>45671.556944444397</v>
      </c>
      <c r="G3707" s="1" t="s">
        <v>18</v>
      </c>
      <c r="H3707" s="1" t="s">
        <v>31</v>
      </c>
      <c r="I3707" s="1" t="s">
        <v>15869</v>
      </c>
      <c r="J3707" s="2">
        <v>45670.572395833296</v>
      </c>
      <c r="K3707" s="1" t="s">
        <v>58</v>
      </c>
      <c r="L3707" s="3" t="s">
        <v>15870</v>
      </c>
      <c r="M3707" s="2">
        <v>45671.611979166701</v>
      </c>
      <c r="N3707" s="2">
        <v>45671.611967592602</v>
      </c>
    </row>
    <row r="3708" spans="1:14">
      <c r="A3708" t="s">
        <v>15871</v>
      </c>
      <c r="B3708" s="1" t="s">
        <v>15872</v>
      </c>
      <c r="C3708" s="2">
        <v>45672.586921296301</v>
      </c>
      <c r="D3708" s="1" t="s">
        <v>5567</v>
      </c>
      <c r="E3708" s="1" t="s">
        <v>29</v>
      </c>
      <c r="F3708" s="2">
        <v>45671.551932870403</v>
      </c>
      <c r="G3708" s="1" t="s">
        <v>30</v>
      </c>
      <c r="H3708" s="1" t="s">
        <v>31</v>
      </c>
      <c r="I3708" s="1" t="s">
        <v>15873</v>
      </c>
      <c r="J3708" s="2">
        <v>45671.548773148097</v>
      </c>
      <c r="K3708" s="1" t="s">
        <v>58</v>
      </c>
      <c r="M3708" s="2">
        <v>45672.253587963001</v>
      </c>
      <c r="N3708" s="2">
        <v>45672.253564814797</v>
      </c>
    </row>
    <row r="3709" spans="1:14" ht="255">
      <c r="A3709" t="s">
        <v>15874</v>
      </c>
      <c r="B3709" s="1" t="s">
        <v>15875</v>
      </c>
      <c r="C3709" s="2">
        <v>45674.679050925901</v>
      </c>
      <c r="D3709" s="1" t="s">
        <v>15876</v>
      </c>
      <c r="E3709" s="1" t="s">
        <v>29</v>
      </c>
      <c r="F3709" s="2">
        <v>45671.541979166701</v>
      </c>
      <c r="G3709" s="1" t="s">
        <v>24</v>
      </c>
      <c r="H3709" s="1" t="s">
        <v>31</v>
      </c>
      <c r="I3709" s="1" t="s">
        <v>15877</v>
      </c>
      <c r="J3709" s="2">
        <v>45671.541736111103</v>
      </c>
      <c r="K3709" s="1" t="s">
        <v>58</v>
      </c>
      <c r="L3709" s="3" t="s">
        <v>15878</v>
      </c>
      <c r="M3709" s="2">
        <v>45674.345717592601</v>
      </c>
      <c r="N3709" s="2">
        <v>45674.345694444397</v>
      </c>
    </row>
    <row r="3710" spans="1:14" ht="221">
      <c r="A3710" t="s">
        <v>15879</v>
      </c>
      <c r="B3710" s="1" t="s">
        <v>15880</v>
      </c>
      <c r="C3710" s="2">
        <v>45672.155324074098</v>
      </c>
      <c r="D3710" s="1" t="s">
        <v>13896</v>
      </c>
      <c r="E3710" s="1" t="s">
        <v>29</v>
      </c>
      <c r="F3710" s="2">
        <v>45671.5371296296</v>
      </c>
      <c r="G3710" s="1" t="s">
        <v>18</v>
      </c>
      <c r="H3710" s="1" t="s">
        <v>19</v>
      </c>
      <c r="I3710" s="1" t="s">
        <v>15881</v>
      </c>
      <c r="J3710" s="2">
        <v>45671.402638888903</v>
      </c>
      <c r="K3710" s="1" t="s">
        <v>58</v>
      </c>
      <c r="L3710" s="3" t="s">
        <v>15882</v>
      </c>
      <c r="M3710" s="2">
        <v>45671.821990740696</v>
      </c>
      <c r="N3710" s="2">
        <v>45671.821967592601</v>
      </c>
    </row>
    <row r="3711" spans="1:14" ht="255">
      <c r="A3711" t="s">
        <v>15883</v>
      </c>
      <c r="B3711" s="1" t="s">
        <v>15884</v>
      </c>
      <c r="C3711" s="2">
        <v>45672.616539351897</v>
      </c>
      <c r="D3711" s="1" t="s">
        <v>8911</v>
      </c>
      <c r="E3711" s="1" t="s">
        <v>46</v>
      </c>
      <c r="F3711" s="2">
        <v>45671.533842592602</v>
      </c>
      <c r="G3711" s="1" t="s">
        <v>18</v>
      </c>
      <c r="H3711" s="1" t="s">
        <v>19</v>
      </c>
      <c r="I3711" s="1" t="s">
        <v>15885</v>
      </c>
      <c r="J3711" s="2">
        <v>45671.517187500001</v>
      </c>
      <c r="K3711" s="1" t="s">
        <v>58</v>
      </c>
      <c r="L3711" s="3" t="s">
        <v>15886</v>
      </c>
      <c r="M3711" s="2">
        <v>45672.283206018503</v>
      </c>
      <c r="N3711" s="2">
        <v>45672.283171296302</v>
      </c>
    </row>
    <row r="3712" spans="1:14" ht="289">
      <c r="A3712" t="s">
        <v>15887</v>
      </c>
      <c r="B3712" s="1" t="s">
        <v>15888</v>
      </c>
      <c r="C3712" s="2">
        <v>45671.865034722199</v>
      </c>
      <c r="D3712" s="1" t="s">
        <v>15889</v>
      </c>
      <c r="E3712" s="1" t="s">
        <v>29</v>
      </c>
      <c r="F3712" s="2">
        <v>45671.526840277802</v>
      </c>
      <c r="G3712" s="1" t="s">
        <v>12</v>
      </c>
      <c r="I3712" s="1" t="s">
        <v>15890</v>
      </c>
      <c r="J3712" s="2">
        <v>45671.379409722198</v>
      </c>
      <c r="K3712" s="1" t="s">
        <v>58</v>
      </c>
      <c r="L3712" s="3" t="s">
        <v>15891</v>
      </c>
      <c r="M3712" s="2">
        <v>45671.5317013889</v>
      </c>
      <c r="N3712" s="2">
        <v>45671.531689814801</v>
      </c>
    </row>
    <row r="3713" spans="1:14">
      <c r="A3713" t="s">
        <v>15892</v>
      </c>
      <c r="B3713" s="1" t="s">
        <v>15893</v>
      </c>
      <c r="C3713" s="2">
        <v>45674.752708333297</v>
      </c>
      <c r="D3713" s="1" t="s">
        <v>15894</v>
      </c>
      <c r="E3713" s="1" t="s">
        <v>29</v>
      </c>
      <c r="F3713" s="2">
        <v>45671.517280092601</v>
      </c>
      <c r="G3713" s="1" t="s">
        <v>24</v>
      </c>
      <c r="H3713" s="1" t="s">
        <v>31</v>
      </c>
      <c r="I3713" s="1" t="s">
        <v>15895</v>
      </c>
      <c r="J3713" s="2">
        <v>45671.434143518498</v>
      </c>
      <c r="K3713" s="1" t="s">
        <v>58</v>
      </c>
      <c r="M3713" s="2">
        <v>45674.419374999998</v>
      </c>
      <c r="N3713" s="2">
        <v>45674.419351851902</v>
      </c>
    </row>
    <row r="3714" spans="1:14">
      <c r="A3714" t="s">
        <v>15896</v>
      </c>
      <c r="B3714" s="1" t="s">
        <v>15897</v>
      </c>
      <c r="C3714" s="2">
        <v>45671.874780092599</v>
      </c>
      <c r="D3714" s="1" t="s">
        <v>15898</v>
      </c>
      <c r="E3714" s="1" t="s">
        <v>11</v>
      </c>
      <c r="F3714" s="2">
        <v>45671.498634259297</v>
      </c>
      <c r="G3714" s="1" t="s">
        <v>24</v>
      </c>
      <c r="H3714" s="1" t="s">
        <v>19</v>
      </c>
      <c r="I3714" s="1" t="s">
        <v>15899</v>
      </c>
      <c r="J3714" s="2">
        <v>45671.488344907397</v>
      </c>
      <c r="K3714" s="1" t="s">
        <v>58</v>
      </c>
      <c r="M3714" s="2">
        <v>45671.5414467593</v>
      </c>
      <c r="N3714" s="2">
        <v>45671.541423611103</v>
      </c>
    </row>
    <row r="3715" spans="1:14" ht="238">
      <c r="A3715" t="s">
        <v>15900</v>
      </c>
      <c r="B3715" s="1" t="s">
        <v>15901</v>
      </c>
      <c r="C3715" s="2">
        <v>45671.797569444403</v>
      </c>
      <c r="D3715" s="1" t="s">
        <v>15902</v>
      </c>
      <c r="E3715" s="1" t="s">
        <v>46</v>
      </c>
      <c r="F3715" s="2">
        <v>45671.457314814797</v>
      </c>
      <c r="G3715" s="1" t="s">
        <v>12</v>
      </c>
      <c r="H3715" s="1" t="s">
        <v>19</v>
      </c>
      <c r="I3715" s="1" t="s">
        <v>15903</v>
      </c>
      <c r="J3715" s="2">
        <v>45670.5232986111</v>
      </c>
      <c r="K3715" s="1" t="s">
        <v>58</v>
      </c>
      <c r="L3715" s="3" t="s">
        <v>15904</v>
      </c>
      <c r="M3715" s="2">
        <v>45671.464236111096</v>
      </c>
      <c r="N3715" s="2">
        <v>45671.464212963001</v>
      </c>
    </row>
    <row r="3716" spans="1:14" ht="187">
      <c r="A3716" t="s">
        <v>15905</v>
      </c>
      <c r="B3716" s="1" t="s">
        <v>15906</v>
      </c>
      <c r="C3716" s="2">
        <v>45671.790196759299</v>
      </c>
      <c r="D3716" s="1" t="s">
        <v>1039</v>
      </c>
      <c r="E3716" s="1" t="s">
        <v>11</v>
      </c>
      <c r="F3716" s="2">
        <v>45671.448819444398</v>
      </c>
      <c r="G3716" s="1" t="s">
        <v>12</v>
      </c>
      <c r="H3716" s="1" t="s">
        <v>31</v>
      </c>
      <c r="I3716" s="1" t="s">
        <v>15907</v>
      </c>
      <c r="J3716" s="2">
        <v>45665.209930555597</v>
      </c>
      <c r="K3716" s="1" t="s">
        <v>58</v>
      </c>
      <c r="L3716" s="3" t="s">
        <v>15908</v>
      </c>
      <c r="M3716" s="2">
        <v>45671.456863425898</v>
      </c>
      <c r="N3716" s="2">
        <v>45671.456840277802</v>
      </c>
    </row>
    <row r="3717" spans="1:14">
      <c r="A3717" t="s">
        <v>15909</v>
      </c>
      <c r="B3717" s="1" t="s">
        <v>15910</v>
      </c>
      <c r="C3717" s="2">
        <v>45671.787060185197</v>
      </c>
      <c r="D3717" s="1" t="s">
        <v>1192</v>
      </c>
      <c r="E3717" s="1" t="s">
        <v>11</v>
      </c>
      <c r="F3717" s="2">
        <v>45671.448738425897</v>
      </c>
      <c r="G3717" s="1" t="s">
        <v>30</v>
      </c>
      <c r="H3717" s="1" t="s">
        <v>31</v>
      </c>
      <c r="I3717" s="1" t="s">
        <v>15911</v>
      </c>
      <c r="J3717" s="2">
        <v>45671.403298611098</v>
      </c>
      <c r="K3717" s="1" t="s">
        <v>58</v>
      </c>
      <c r="M3717" s="2">
        <v>45671.453726851898</v>
      </c>
      <c r="N3717" s="2">
        <v>45671.453715277799</v>
      </c>
    </row>
    <row r="3718" spans="1:14">
      <c r="A3718" t="s">
        <v>15912</v>
      </c>
      <c r="B3718" s="1" t="s">
        <v>15913</v>
      </c>
      <c r="C3718" s="2">
        <v>45671.767442129603</v>
      </c>
      <c r="D3718" s="1" t="s">
        <v>14904</v>
      </c>
      <c r="E3718" s="1" t="s">
        <v>46</v>
      </c>
      <c r="F3718" s="2">
        <v>45671.426759259302</v>
      </c>
      <c r="G3718" s="1" t="s">
        <v>24</v>
      </c>
      <c r="I3718" s="1" t="s">
        <v>15914</v>
      </c>
      <c r="J3718" s="2">
        <v>45670.511550925898</v>
      </c>
      <c r="K3718" s="1" t="s">
        <v>58</v>
      </c>
      <c r="M3718" s="2">
        <v>45671.434108796297</v>
      </c>
      <c r="N3718" s="2">
        <v>45671.434085648201</v>
      </c>
    </row>
    <row r="3719" spans="1:14" ht="238">
      <c r="A3719" t="s">
        <v>15915</v>
      </c>
      <c r="B3719" s="1" t="s">
        <v>15916</v>
      </c>
      <c r="C3719" s="2">
        <v>45673.966192129599</v>
      </c>
      <c r="D3719" s="1" t="s">
        <v>15917</v>
      </c>
      <c r="E3719" s="1" t="s">
        <v>11</v>
      </c>
      <c r="F3719" s="2">
        <v>45671.405254629601</v>
      </c>
      <c r="G3719" s="1" t="s">
        <v>18</v>
      </c>
      <c r="H3719" s="1" t="s">
        <v>19</v>
      </c>
      <c r="I3719" s="1" t="s">
        <v>15918</v>
      </c>
      <c r="J3719" s="2">
        <v>45671.186550925901</v>
      </c>
      <c r="K3719" s="1" t="s">
        <v>58</v>
      </c>
      <c r="L3719" s="3" t="s">
        <v>15919</v>
      </c>
      <c r="M3719" s="2">
        <v>45673.6328587963</v>
      </c>
      <c r="N3719" s="2">
        <v>45673.632835648103</v>
      </c>
    </row>
    <row r="3720" spans="1:14" ht="51">
      <c r="A3720" t="s">
        <v>15920</v>
      </c>
      <c r="B3720" s="1" t="s">
        <v>15921</v>
      </c>
      <c r="C3720" s="2">
        <v>45671.748807870397</v>
      </c>
      <c r="D3720" s="1" t="s">
        <v>56</v>
      </c>
      <c r="E3720" s="1" t="s">
        <v>46</v>
      </c>
      <c r="F3720" s="2">
        <v>45671.3754976852</v>
      </c>
      <c r="G3720" s="1" t="s">
        <v>30</v>
      </c>
      <c r="H3720" s="1" t="s">
        <v>19</v>
      </c>
      <c r="I3720" s="1" t="s">
        <v>15922</v>
      </c>
      <c r="J3720" s="2">
        <v>45666.557662036997</v>
      </c>
      <c r="K3720" s="1" t="s">
        <v>58</v>
      </c>
      <c r="L3720" s="3" t="s">
        <v>15923</v>
      </c>
      <c r="M3720" s="2">
        <v>45671.415474537003</v>
      </c>
      <c r="N3720" s="2">
        <v>45671.415451388901</v>
      </c>
    </row>
    <row r="3721" spans="1:14" ht="238">
      <c r="A3721" t="s">
        <v>15924</v>
      </c>
      <c r="B3721" s="1" t="s">
        <v>15925</v>
      </c>
      <c r="C3721" s="2">
        <v>45671.878564814797</v>
      </c>
      <c r="D3721" s="1" t="s">
        <v>15926</v>
      </c>
      <c r="E3721" s="1" t="s">
        <v>29</v>
      </c>
      <c r="F3721" s="2">
        <v>45671.373310185198</v>
      </c>
      <c r="G3721" s="1" t="s">
        <v>18</v>
      </c>
      <c r="H3721" s="1" t="s">
        <v>31</v>
      </c>
      <c r="I3721" s="1" t="s">
        <v>15927</v>
      </c>
      <c r="J3721" s="2">
        <v>45671.364398148202</v>
      </c>
      <c r="K3721" s="1" t="s">
        <v>58</v>
      </c>
      <c r="L3721" s="3" t="s">
        <v>15928</v>
      </c>
      <c r="M3721" s="2">
        <v>45671.545231481497</v>
      </c>
      <c r="N3721" s="2">
        <v>45671.545219907399</v>
      </c>
    </row>
    <row r="3722" spans="1:14">
      <c r="A3722" t="s">
        <v>15929</v>
      </c>
      <c r="B3722" s="1" t="s">
        <v>15930</v>
      </c>
      <c r="C3722" s="2">
        <v>45671.697951388902</v>
      </c>
      <c r="D3722" s="1" t="s">
        <v>5514</v>
      </c>
      <c r="E3722" s="1" t="s">
        <v>16786</v>
      </c>
      <c r="F3722" s="2">
        <v>45671.346990740698</v>
      </c>
      <c r="G3722" s="1" t="s">
        <v>24</v>
      </c>
      <c r="I3722" s="1" t="s">
        <v>15931</v>
      </c>
      <c r="J3722" s="2">
        <v>45671.344791666699</v>
      </c>
      <c r="K3722" s="1" t="s">
        <v>58</v>
      </c>
      <c r="M3722" s="2">
        <v>45671.364618055602</v>
      </c>
      <c r="N3722" s="2">
        <v>45671.364594907398</v>
      </c>
    </row>
    <row r="3723" spans="1:14">
      <c r="A3723" t="s">
        <v>15932</v>
      </c>
      <c r="B3723" s="1" t="s">
        <v>15933</v>
      </c>
      <c r="C3723" s="2">
        <v>45671.686805555597</v>
      </c>
      <c r="D3723" s="1" t="s">
        <v>15934</v>
      </c>
      <c r="E3723" s="1" t="s">
        <v>11</v>
      </c>
      <c r="F3723" s="2">
        <v>45671.342256944401</v>
      </c>
      <c r="G3723" s="1" t="s">
        <v>24</v>
      </c>
      <c r="H3723" s="1" t="s">
        <v>19</v>
      </c>
      <c r="I3723" s="1" t="s">
        <v>15935</v>
      </c>
      <c r="J3723" s="2">
        <v>45671.339965277803</v>
      </c>
      <c r="K3723" s="1" t="s">
        <v>58</v>
      </c>
      <c r="M3723" s="2">
        <v>45671.353472222203</v>
      </c>
      <c r="N3723" s="2">
        <v>45671.3534490741</v>
      </c>
    </row>
    <row r="3724" spans="1:14" ht="289">
      <c r="A3724" t="s">
        <v>15936</v>
      </c>
      <c r="B3724" s="1" t="s">
        <v>15937</v>
      </c>
      <c r="C3724" s="2">
        <v>45671.674444444398</v>
      </c>
      <c r="D3724" s="1" t="s">
        <v>15938</v>
      </c>
      <c r="E3724" s="1" t="s">
        <v>29</v>
      </c>
      <c r="F3724" s="2">
        <v>45671.333391203698</v>
      </c>
      <c r="G3724" s="1" t="s">
        <v>12</v>
      </c>
      <c r="I3724" s="1" t="s">
        <v>15939</v>
      </c>
      <c r="J3724" s="2">
        <v>45671.324571759302</v>
      </c>
      <c r="K3724" s="1" t="s">
        <v>58</v>
      </c>
      <c r="L3724" s="3" t="s">
        <v>15940</v>
      </c>
      <c r="M3724" s="2">
        <v>45671.341111111098</v>
      </c>
      <c r="N3724" s="2">
        <v>45671.341087963003</v>
      </c>
    </row>
    <row r="3725" spans="1:14">
      <c r="A3725" t="s">
        <v>15941</v>
      </c>
      <c r="B3725" s="1" t="s">
        <v>15942</v>
      </c>
      <c r="C3725" s="2">
        <v>45671.678171296298</v>
      </c>
      <c r="D3725" s="1" t="s">
        <v>12284</v>
      </c>
      <c r="E3725" s="1" t="s">
        <v>29</v>
      </c>
      <c r="F3725" s="2">
        <v>45671.330937500003</v>
      </c>
      <c r="G3725" s="1" t="s">
        <v>30</v>
      </c>
      <c r="H3725" s="1" t="s">
        <v>31</v>
      </c>
      <c r="I3725" s="1" t="s">
        <v>15943</v>
      </c>
      <c r="J3725" s="2">
        <v>45671.329780092601</v>
      </c>
      <c r="K3725" s="1" t="s">
        <v>58</v>
      </c>
      <c r="M3725" s="2">
        <v>45671.344837962999</v>
      </c>
      <c r="N3725" s="2">
        <v>45671.3448263889</v>
      </c>
    </row>
    <row r="3726" spans="1:14" ht="51">
      <c r="A3726" t="s">
        <v>15944</v>
      </c>
      <c r="B3726" s="1" t="s">
        <v>15945</v>
      </c>
      <c r="C3726" s="2">
        <v>45671.640613425901</v>
      </c>
      <c r="D3726" s="1" t="s">
        <v>77</v>
      </c>
      <c r="E3726" s="1" t="s">
        <v>11</v>
      </c>
      <c r="F3726" s="2">
        <v>45671.300636574102</v>
      </c>
      <c r="G3726" s="1" t="s">
        <v>30</v>
      </c>
      <c r="H3726" s="1" t="s">
        <v>31</v>
      </c>
      <c r="I3726" s="1" t="s">
        <v>15946</v>
      </c>
      <c r="J3726" s="2">
        <v>45671.259363425903</v>
      </c>
      <c r="K3726" s="1" t="s">
        <v>58</v>
      </c>
      <c r="L3726" s="3" t="s">
        <v>15947</v>
      </c>
      <c r="M3726" s="2">
        <v>45671.307280092602</v>
      </c>
      <c r="N3726" s="2">
        <v>45671.307268518503</v>
      </c>
    </row>
    <row r="3727" spans="1:14" ht="289">
      <c r="A3727" t="s">
        <v>15948</v>
      </c>
      <c r="B3727" s="1" t="s">
        <v>15949</v>
      </c>
      <c r="C3727" s="2">
        <v>45671.579814814802</v>
      </c>
      <c r="D3727" s="1" t="s">
        <v>788</v>
      </c>
      <c r="E3727" s="1" t="s">
        <v>11</v>
      </c>
      <c r="F3727" s="2">
        <v>45671.239247685196</v>
      </c>
      <c r="G3727" s="1" t="s">
        <v>112</v>
      </c>
      <c r="H3727" s="1" t="s">
        <v>31</v>
      </c>
      <c r="I3727" s="1" t="s">
        <v>15950</v>
      </c>
      <c r="J3727" s="2">
        <v>45668.295115740701</v>
      </c>
      <c r="K3727" s="1" t="s">
        <v>58</v>
      </c>
      <c r="L3727" s="3" t="s">
        <v>15951</v>
      </c>
      <c r="M3727" s="2">
        <v>45671.246481481503</v>
      </c>
      <c r="N3727" s="2">
        <v>45671.246458333299</v>
      </c>
    </row>
    <row r="3728" spans="1:14" ht="323">
      <c r="A3728" t="s">
        <v>15952</v>
      </c>
      <c r="B3728" s="1" t="s">
        <v>15953</v>
      </c>
      <c r="C3728" s="2">
        <v>45671.618726851899</v>
      </c>
      <c r="D3728" s="1" t="s">
        <v>15954</v>
      </c>
      <c r="E3728" s="1" t="s">
        <v>11</v>
      </c>
      <c r="F3728" s="2">
        <v>45671.189490740697</v>
      </c>
      <c r="G3728" s="1" t="s">
        <v>112</v>
      </c>
      <c r="I3728" s="1" t="s">
        <v>15955</v>
      </c>
      <c r="J3728" s="2">
        <v>45666.348182870403</v>
      </c>
      <c r="K3728" s="1" t="s">
        <v>58</v>
      </c>
      <c r="L3728" s="3" t="s">
        <v>15956</v>
      </c>
      <c r="M3728" s="2">
        <v>45671.285393518498</v>
      </c>
      <c r="N3728" s="2">
        <v>45671.285381944399</v>
      </c>
    </row>
    <row r="3729" spans="1:14" ht="272">
      <c r="A3729" t="s">
        <v>15957</v>
      </c>
      <c r="B3729" s="1" t="s">
        <v>15958</v>
      </c>
      <c r="C3729" s="2">
        <v>45678.551874999997</v>
      </c>
      <c r="D3729" s="1" t="s">
        <v>15959</v>
      </c>
      <c r="E3729" s="1" t="s">
        <v>11</v>
      </c>
      <c r="F3729" s="2">
        <v>45670.857905092598</v>
      </c>
      <c r="G3729" s="1" t="s">
        <v>112</v>
      </c>
      <c r="H3729" s="1" t="s">
        <v>19</v>
      </c>
      <c r="I3729" s="1" t="s">
        <v>15960</v>
      </c>
      <c r="J3729" s="2">
        <v>45670.831354166701</v>
      </c>
      <c r="K3729" s="1" t="s">
        <v>58</v>
      </c>
      <c r="L3729" s="3" t="s">
        <v>15961</v>
      </c>
      <c r="M3729" s="2">
        <v>45678.218541666698</v>
      </c>
      <c r="N3729" s="2">
        <v>45678.218530092599</v>
      </c>
    </row>
    <row r="3730" spans="1:14">
      <c r="A3730" t="s">
        <v>15962</v>
      </c>
      <c r="B3730" s="1" t="s">
        <v>15963</v>
      </c>
      <c r="C3730" s="2">
        <v>45690.521643518499</v>
      </c>
      <c r="D3730" s="1" t="s">
        <v>15964</v>
      </c>
      <c r="E3730" s="1" t="s">
        <v>3184</v>
      </c>
      <c r="F3730" s="2">
        <v>45670.801319444399</v>
      </c>
      <c r="G3730" s="1" t="s">
        <v>112</v>
      </c>
      <c r="I3730" s="1" t="s">
        <v>15965</v>
      </c>
      <c r="J3730" s="2">
        <v>45670.801215277803</v>
      </c>
      <c r="K3730" s="1" t="s">
        <v>58</v>
      </c>
      <c r="M3730" s="2">
        <v>45690.1883101852</v>
      </c>
      <c r="N3730" s="2">
        <v>45764.262662036999</v>
      </c>
    </row>
    <row r="3731" spans="1:14" ht="272">
      <c r="A3731" t="s">
        <v>15966</v>
      </c>
      <c r="B3731" s="1" t="s">
        <v>15967</v>
      </c>
      <c r="C3731" s="2">
        <v>45671.621817129599</v>
      </c>
      <c r="D3731" s="1" t="s">
        <v>15968</v>
      </c>
      <c r="E3731" s="1" t="s">
        <v>29</v>
      </c>
      <c r="F3731" s="2">
        <v>45670.6319560185</v>
      </c>
      <c r="G3731" s="1" t="s">
        <v>18</v>
      </c>
      <c r="H3731" s="1" t="s">
        <v>19</v>
      </c>
      <c r="I3731" s="1" t="s">
        <v>15969</v>
      </c>
      <c r="J3731" s="2">
        <v>45670.624432870398</v>
      </c>
      <c r="K3731" s="1" t="s">
        <v>58</v>
      </c>
      <c r="L3731" s="3" t="s">
        <v>15970</v>
      </c>
      <c r="M3731" s="2">
        <v>45671.288483796299</v>
      </c>
      <c r="N3731" s="2">
        <v>45671.288460648102</v>
      </c>
    </row>
    <row r="3732" spans="1:14" ht="409.6">
      <c r="A3732" t="s">
        <v>15971</v>
      </c>
      <c r="B3732" s="1" t="s">
        <v>15972</v>
      </c>
      <c r="C3732" s="2">
        <v>45671.160462963002</v>
      </c>
      <c r="D3732" s="1" t="s">
        <v>15973</v>
      </c>
      <c r="E3732" s="1" t="s">
        <v>11</v>
      </c>
      <c r="F3732" s="2">
        <v>45670.611134259299</v>
      </c>
      <c r="G3732" s="1" t="s">
        <v>18</v>
      </c>
      <c r="H3732" s="1" t="s">
        <v>19</v>
      </c>
      <c r="I3732" s="1" t="s">
        <v>15974</v>
      </c>
      <c r="J3732" s="2">
        <v>45670.582222222198</v>
      </c>
      <c r="K3732" s="1" t="s">
        <v>58</v>
      </c>
      <c r="L3732" s="3" t="s">
        <v>15975</v>
      </c>
      <c r="M3732" s="2">
        <v>45670.827129629601</v>
      </c>
      <c r="N3732" s="2">
        <v>45670.827094907399</v>
      </c>
    </row>
    <row r="3733" spans="1:14" ht="204">
      <c r="A3733" t="s">
        <v>15976</v>
      </c>
      <c r="B3733" s="1" t="s">
        <v>15977</v>
      </c>
      <c r="C3733" s="2">
        <v>45671.622916666704</v>
      </c>
      <c r="D3733" s="1" t="s">
        <v>4564</v>
      </c>
      <c r="E3733" s="1" t="s">
        <v>11</v>
      </c>
      <c r="F3733" s="2">
        <v>45670.601805555598</v>
      </c>
      <c r="G3733" s="1" t="s">
        <v>18</v>
      </c>
      <c r="H3733" s="1" t="s">
        <v>31</v>
      </c>
      <c r="I3733" s="1" t="s">
        <v>15978</v>
      </c>
      <c r="J3733" s="2">
        <v>45669.8570833333</v>
      </c>
      <c r="K3733" s="1" t="s">
        <v>58</v>
      </c>
      <c r="L3733" s="3" t="s">
        <v>15979</v>
      </c>
      <c r="M3733" s="2">
        <v>45671.289583333302</v>
      </c>
      <c r="N3733" s="2">
        <v>45671.2895601852</v>
      </c>
    </row>
    <row r="3734" spans="1:14">
      <c r="A3734" t="s">
        <v>15980</v>
      </c>
      <c r="B3734" s="1" t="s">
        <v>15981</v>
      </c>
      <c r="C3734" s="2">
        <v>45670.9206597222</v>
      </c>
      <c r="D3734" s="1" t="s">
        <v>1192</v>
      </c>
      <c r="E3734" s="1" t="s">
        <v>11</v>
      </c>
      <c r="F3734" s="2">
        <v>45670.577939814801</v>
      </c>
      <c r="G3734" s="1" t="s">
        <v>30</v>
      </c>
      <c r="H3734" s="1" t="s">
        <v>31</v>
      </c>
      <c r="I3734" s="1" t="s">
        <v>15982</v>
      </c>
      <c r="J3734" s="2">
        <v>45670.526412036997</v>
      </c>
      <c r="K3734" s="1" t="s">
        <v>58</v>
      </c>
      <c r="M3734" s="2">
        <v>45670.587326388901</v>
      </c>
      <c r="N3734" s="2">
        <v>45670.587303240703</v>
      </c>
    </row>
    <row r="3735" spans="1:14">
      <c r="A3735" t="s">
        <v>15983</v>
      </c>
      <c r="B3735" s="1" t="s">
        <v>15984</v>
      </c>
      <c r="C3735" s="2">
        <v>45670.910821759302</v>
      </c>
      <c r="D3735" s="1" t="s">
        <v>5954</v>
      </c>
      <c r="E3735" s="1" t="s">
        <v>29</v>
      </c>
      <c r="F3735" s="2">
        <v>45670.553819444402</v>
      </c>
      <c r="G3735" s="1" t="s">
        <v>30</v>
      </c>
      <c r="H3735" s="1" t="s">
        <v>31</v>
      </c>
      <c r="I3735" s="1" t="s">
        <v>15985</v>
      </c>
      <c r="J3735" s="2">
        <v>45670.515520833302</v>
      </c>
      <c r="K3735" s="1" t="s">
        <v>58</v>
      </c>
      <c r="M3735" s="2">
        <v>45670.577488425901</v>
      </c>
      <c r="N3735" s="2">
        <v>45670.577465277798</v>
      </c>
    </row>
    <row r="3736" spans="1:14" ht="204">
      <c r="A3736" t="s">
        <v>15986</v>
      </c>
      <c r="B3736" s="1" t="s">
        <v>15987</v>
      </c>
      <c r="C3736" s="2">
        <v>45673.976944444403</v>
      </c>
      <c r="D3736" s="1" t="s">
        <v>11765</v>
      </c>
      <c r="E3736" s="1" t="s">
        <v>11</v>
      </c>
      <c r="F3736" s="2">
        <v>45670.551493055602</v>
      </c>
      <c r="G3736" s="1" t="s">
        <v>18</v>
      </c>
      <c r="H3736" s="1" t="s">
        <v>31</v>
      </c>
      <c r="I3736" s="1" t="s">
        <v>15988</v>
      </c>
      <c r="J3736" s="2">
        <v>45670.550405092603</v>
      </c>
      <c r="K3736" s="1" t="s">
        <v>58</v>
      </c>
      <c r="L3736" s="3" t="s">
        <v>15989</v>
      </c>
      <c r="M3736" s="2">
        <v>45673.643611111103</v>
      </c>
      <c r="N3736" s="2">
        <v>45673.643599536997</v>
      </c>
    </row>
    <row r="3737" spans="1:14" ht="289">
      <c r="A3737" t="s">
        <v>15990</v>
      </c>
      <c r="B3737" s="1" t="s">
        <v>15991</v>
      </c>
      <c r="C3737" s="2">
        <v>45671.787164351903</v>
      </c>
      <c r="D3737" s="1" t="s">
        <v>15992</v>
      </c>
      <c r="E3737" s="1" t="s">
        <v>46</v>
      </c>
      <c r="F3737" s="2">
        <v>45670.549895833297</v>
      </c>
      <c r="G3737" s="1" t="s">
        <v>18</v>
      </c>
      <c r="H3737" s="1" t="s">
        <v>31</v>
      </c>
      <c r="I3737" s="1" t="s">
        <v>15993</v>
      </c>
      <c r="J3737" s="2">
        <v>45664.387523148202</v>
      </c>
      <c r="K3737" s="1" t="s">
        <v>58</v>
      </c>
      <c r="L3737" s="3" t="s">
        <v>15994</v>
      </c>
      <c r="M3737" s="2">
        <v>45671.453831018502</v>
      </c>
      <c r="N3737" s="2">
        <v>45671.453807870399</v>
      </c>
    </row>
    <row r="3738" spans="1:14">
      <c r="A3738" t="s">
        <v>15995</v>
      </c>
      <c r="B3738" s="1" t="s">
        <v>15996</v>
      </c>
      <c r="C3738" s="2">
        <v>45670.896273148202</v>
      </c>
      <c r="D3738" s="1" t="s">
        <v>636</v>
      </c>
      <c r="E3738" s="1" t="s">
        <v>11</v>
      </c>
      <c r="F3738" s="2">
        <v>45670.5477314815</v>
      </c>
      <c r="G3738" s="1" t="s">
        <v>24</v>
      </c>
      <c r="H3738" s="1" t="s">
        <v>19</v>
      </c>
      <c r="I3738" s="1" t="s">
        <v>15997</v>
      </c>
      <c r="J3738" s="2">
        <v>45670.542488425897</v>
      </c>
      <c r="K3738" s="1" t="s">
        <v>58</v>
      </c>
      <c r="M3738" s="2">
        <v>45670.562939814801</v>
      </c>
      <c r="N3738" s="2">
        <v>45670.562916666699</v>
      </c>
    </row>
    <row r="3739" spans="1:14">
      <c r="A3739" t="s">
        <v>15998</v>
      </c>
      <c r="B3739" s="1" t="s">
        <v>15999</v>
      </c>
      <c r="C3739" s="2">
        <v>45671.620821759301</v>
      </c>
      <c r="D3739" s="1" t="s">
        <v>16000</v>
      </c>
      <c r="E3739" s="1" t="s">
        <v>29</v>
      </c>
      <c r="F3739" s="2">
        <v>45670.5374421296</v>
      </c>
      <c r="G3739" s="1" t="s">
        <v>24</v>
      </c>
      <c r="H3739" s="1" t="s">
        <v>19</v>
      </c>
      <c r="I3739" s="1" t="s">
        <v>16001</v>
      </c>
      <c r="J3739" s="2">
        <v>45670.536539351902</v>
      </c>
      <c r="K3739" s="1" t="s">
        <v>58</v>
      </c>
      <c r="M3739" s="2">
        <v>45671.2874884259</v>
      </c>
      <c r="N3739" s="2">
        <v>45671.287465277797</v>
      </c>
    </row>
    <row r="3740" spans="1:14" ht="272">
      <c r="A3740" t="s">
        <v>16002</v>
      </c>
      <c r="B3740" s="1" t="s">
        <v>16003</v>
      </c>
      <c r="C3740" s="2">
        <v>45670.870277777802</v>
      </c>
      <c r="D3740" s="1" t="s">
        <v>1305</v>
      </c>
      <c r="E3740" s="1" t="s">
        <v>11</v>
      </c>
      <c r="F3740" s="2">
        <v>45670.53125</v>
      </c>
      <c r="G3740" s="1" t="s">
        <v>12</v>
      </c>
      <c r="I3740" s="1" t="s">
        <v>16004</v>
      </c>
      <c r="J3740" s="2">
        <v>45670.521307870396</v>
      </c>
      <c r="K3740" s="1" t="s">
        <v>58</v>
      </c>
      <c r="L3740" s="3" t="s">
        <v>16005</v>
      </c>
      <c r="M3740" s="2">
        <v>45670.5369444444</v>
      </c>
      <c r="N3740" s="2">
        <v>45670.536921296298</v>
      </c>
    </row>
    <row r="3741" spans="1:14" ht="255">
      <c r="A3741" t="s">
        <v>16006</v>
      </c>
      <c r="B3741" s="1" t="s">
        <v>16007</v>
      </c>
      <c r="C3741" s="2">
        <v>45671.645879629599</v>
      </c>
      <c r="D3741" s="1" t="s">
        <v>3832</v>
      </c>
      <c r="E3741" s="1" t="s">
        <v>46</v>
      </c>
      <c r="F3741" s="2">
        <v>45670.530057870397</v>
      </c>
      <c r="G3741" s="1" t="s">
        <v>18</v>
      </c>
      <c r="H3741" s="1" t="s">
        <v>31</v>
      </c>
      <c r="I3741" s="1" t="s">
        <v>16008</v>
      </c>
      <c r="J3741" s="2">
        <v>45663.286377314798</v>
      </c>
      <c r="K3741" s="1" t="s">
        <v>58</v>
      </c>
      <c r="L3741" s="3" t="s">
        <v>16009</v>
      </c>
      <c r="M3741" s="2">
        <v>45671.3125462963</v>
      </c>
      <c r="N3741" s="2">
        <v>45671.312523148103</v>
      </c>
    </row>
    <row r="3742" spans="1:14" ht="306">
      <c r="A3742" t="s">
        <v>16010</v>
      </c>
      <c r="B3742" s="1" t="s">
        <v>16011</v>
      </c>
      <c r="C3742" s="2">
        <v>45670.864409722199</v>
      </c>
      <c r="D3742" s="1" t="s">
        <v>8191</v>
      </c>
      <c r="E3742" s="1" t="s">
        <v>11</v>
      </c>
      <c r="F3742" s="2">
        <v>45670.512488425898</v>
      </c>
      <c r="G3742" s="1" t="s">
        <v>12</v>
      </c>
      <c r="H3742" s="1" t="s">
        <v>19</v>
      </c>
      <c r="I3742" s="1" t="s">
        <v>16012</v>
      </c>
      <c r="J3742" s="2">
        <v>45670.504108796304</v>
      </c>
      <c r="K3742" s="1" t="s">
        <v>58</v>
      </c>
      <c r="L3742" s="3" t="s">
        <v>16013</v>
      </c>
      <c r="M3742" s="2">
        <v>45670.531076388899</v>
      </c>
      <c r="N3742" s="2">
        <v>45670.531064814801</v>
      </c>
    </row>
    <row r="3743" spans="1:14" ht="85">
      <c r="A3743" t="s">
        <v>16014</v>
      </c>
      <c r="B3743" s="1" t="s">
        <v>16015</v>
      </c>
      <c r="C3743" s="2">
        <v>45670.8504398148</v>
      </c>
      <c r="D3743" s="1" t="s">
        <v>301</v>
      </c>
      <c r="E3743" s="1" t="s">
        <v>11</v>
      </c>
      <c r="F3743" s="2">
        <v>45670.509409722203</v>
      </c>
      <c r="G3743" s="1" t="s">
        <v>24</v>
      </c>
      <c r="I3743" s="1" t="s">
        <v>16016</v>
      </c>
      <c r="J3743" s="2">
        <v>45666.475983796299</v>
      </c>
      <c r="K3743" s="1" t="s">
        <v>58</v>
      </c>
      <c r="L3743" s="3" t="s">
        <v>16017</v>
      </c>
      <c r="M3743" s="2">
        <v>45670.5171064815</v>
      </c>
      <c r="N3743" s="2">
        <v>45670.517083333303</v>
      </c>
    </row>
    <row r="3744" spans="1:14" ht="85">
      <c r="A3744" t="s">
        <v>16018</v>
      </c>
      <c r="B3744" s="1" t="s">
        <v>16019</v>
      </c>
      <c r="C3744" s="2">
        <v>45670.847881944399</v>
      </c>
      <c r="D3744" s="1" t="s">
        <v>16020</v>
      </c>
      <c r="E3744" s="1" t="s">
        <v>46</v>
      </c>
      <c r="F3744" s="2">
        <v>45670.508298611101</v>
      </c>
      <c r="G3744" s="1" t="s">
        <v>24</v>
      </c>
      <c r="H3744" s="1" t="s">
        <v>31</v>
      </c>
      <c r="I3744" s="1" t="s">
        <v>16021</v>
      </c>
      <c r="J3744" s="2">
        <v>45666.3610416667</v>
      </c>
      <c r="K3744" s="1" t="s">
        <v>58</v>
      </c>
      <c r="L3744" s="3" t="s">
        <v>16022</v>
      </c>
      <c r="M3744" s="2">
        <v>45670.5145486111</v>
      </c>
      <c r="N3744" s="2">
        <v>45670.514537037001</v>
      </c>
    </row>
    <row r="3745" spans="1:14" ht="153">
      <c r="A3745" t="s">
        <v>16023</v>
      </c>
      <c r="B3745" s="1" t="s">
        <v>16024</v>
      </c>
      <c r="C3745" s="2">
        <v>45671.589976851901</v>
      </c>
      <c r="D3745" s="1" t="s">
        <v>7753</v>
      </c>
      <c r="E3745" s="1" t="s">
        <v>29</v>
      </c>
      <c r="F3745" s="2">
        <v>45670.503993055601</v>
      </c>
      <c r="G3745" s="1" t="s">
        <v>12</v>
      </c>
      <c r="H3745" s="1" t="s">
        <v>31</v>
      </c>
      <c r="I3745" s="1" t="s">
        <v>16025</v>
      </c>
      <c r="J3745" s="2">
        <v>45670.488113425898</v>
      </c>
      <c r="K3745" s="1" t="s">
        <v>58</v>
      </c>
      <c r="L3745" s="3" t="s">
        <v>16026</v>
      </c>
      <c r="M3745" s="2">
        <v>45671.2566435185</v>
      </c>
      <c r="N3745" s="2">
        <v>45671.256620370397</v>
      </c>
    </row>
    <row r="3746" spans="1:14">
      <c r="A3746" t="s">
        <v>16027</v>
      </c>
      <c r="B3746" s="1" t="s">
        <v>16028</v>
      </c>
      <c r="C3746" s="2">
        <v>45670.819305555597</v>
      </c>
      <c r="D3746" s="1" t="s">
        <v>73</v>
      </c>
      <c r="E3746" s="1" t="s">
        <v>11</v>
      </c>
      <c r="F3746" s="2">
        <v>45670.480277777802</v>
      </c>
      <c r="G3746" s="1" t="s">
        <v>30</v>
      </c>
      <c r="H3746" s="1" t="s">
        <v>31</v>
      </c>
      <c r="I3746" s="1" t="s">
        <v>16029</v>
      </c>
      <c r="J3746" s="2">
        <v>45670.408171296302</v>
      </c>
      <c r="K3746" s="1" t="s">
        <v>58</v>
      </c>
      <c r="M3746" s="2">
        <v>45670.485972222203</v>
      </c>
      <c r="N3746" s="2">
        <v>45670.4859490741</v>
      </c>
    </row>
    <row r="3747" spans="1:14">
      <c r="A3747" t="s">
        <v>16030</v>
      </c>
      <c r="B3747" s="1" t="s">
        <v>16031</v>
      </c>
      <c r="C3747" s="2">
        <v>45671.603877314803</v>
      </c>
      <c r="D3747" s="1" t="s">
        <v>16032</v>
      </c>
      <c r="E3747" s="1" t="s">
        <v>11</v>
      </c>
      <c r="F3747" s="2">
        <v>45670.414085648103</v>
      </c>
      <c r="G3747" s="1" t="s">
        <v>24</v>
      </c>
      <c r="H3747" s="1" t="s">
        <v>31</v>
      </c>
      <c r="I3747" s="1" t="s">
        <v>16033</v>
      </c>
      <c r="J3747" s="2">
        <v>45670.3456365741</v>
      </c>
      <c r="K3747" s="1" t="s">
        <v>58</v>
      </c>
      <c r="M3747" s="2">
        <v>45671.270543981504</v>
      </c>
      <c r="N3747" s="2">
        <v>45671.270520833299</v>
      </c>
    </row>
    <row r="3748" spans="1:14" ht="221">
      <c r="A3748" t="s">
        <v>16034</v>
      </c>
      <c r="B3748" s="1" t="s">
        <v>16035</v>
      </c>
      <c r="C3748" s="2">
        <v>45670.752858796302</v>
      </c>
      <c r="D3748" s="1" t="s">
        <v>158</v>
      </c>
      <c r="E3748" s="1" t="s">
        <v>46</v>
      </c>
      <c r="F3748" s="2">
        <v>45670.413530092599</v>
      </c>
      <c r="G3748" s="1" t="s">
        <v>18</v>
      </c>
      <c r="H3748" s="1" t="s">
        <v>31</v>
      </c>
      <c r="I3748" s="1" t="s">
        <v>16036</v>
      </c>
      <c r="J3748" s="2">
        <v>45670.412638888898</v>
      </c>
      <c r="K3748" s="1" t="s">
        <v>58</v>
      </c>
      <c r="L3748" s="3" t="s">
        <v>16037</v>
      </c>
      <c r="M3748" s="2">
        <v>45670.419525463003</v>
      </c>
      <c r="N3748" s="2">
        <v>45670.419513888897</v>
      </c>
    </row>
    <row r="3749" spans="1:14" ht="221">
      <c r="A3749" t="s">
        <v>16038</v>
      </c>
      <c r="B3749" s="1" t="s">
        <v>16039</v>
      </c>
      <c r="C3749" s="2">
        <v>45670.863599536999</v>
      </c>
      <c r="D3749" s="1" t="s">
        <v>16040</v>
      </c>
      <c r="E3749" s="1" t="s">
        <v>29</v>
      </c>
      <c r="F3749" s="2">
        <v>45670.413182870398</v>
      </c>
      <c r="G3749" s="1" t="s">
        <v>12</v>
      </c>
      <c r="I3749" s="1" t="s">
        <v>16041</v>
      </c>
      <c r="J3749" s="2">
        <v>45670.407881944397</v>
      </c>
      <c r="K3749" s="1" t="s">
        <v>58</v>
      </c>
      <c r="L3749" s="3" t="s">
        <v>16042</v>
      </c>
      <c r="M3749" s="2">
        <v>45670.530266203699</v>
      </c>
      <c r="N3749" s="2">
        <v>45670.530243055597</v>
      </c>
    </row>
    <row r="3750" spans="1:14" ht="204">
      <c r="A3750" t="s">
        <v>16043</v>
      </c>
      <c r="B3750" s="1" t="s">
        <v>16044</v>
      </c>
      <c r="C3750" s="2">
        <v>45671.579398148097</v>
      </c>
      <c r="D3750" s="1" t="s">
        <v>7753</v>
      </c>
      <c r="E3750" s="1" t="s">
        <v>29</v>
      </c>
      <c r="F3750" s="2">
        <v>45670.396284722199</v>
      </c>
      <c r="G3750" s="1" t="s">
        <v>12</v>
      </c>
      <c r="I3750" s="1" t="s">
        <v>16045</v>
      </c>
      <c r="J3750" s="2">
        <v>45670.361539351798</v>
      </c>
      <c r="K3750" s="1" t="s">
        <v>58</v>
      </c>
      <c r="L3750" s="3" t="s">
        <v>16046</v>
      </c>
      <c r="M3750" s="2">
        <v>45671.246064814797</v>
      </c>
      <c r="N3750" s="2">
        <v>45671.246041666702</v>
      </c>
    </row>
    <row r="3751" spans="1:14">
      <c r="A3751" t="s">
        <v>16047</v>
      </c>
      <c r="B3751" s="1" t="s">
        <v>16048</v>
      </c>
      <c r="C3751" s="2">
        <v>45672.617314814801</v>
      </c>
      <c r="D3751" s="1" t="s">
        <v>4834</v>
      </c>
      <c r="E3751" s="1" t="s">
        <v>11</v>
      </c>
      <c r="F3751" s="2">
        <v>45670.394733796304</v>
      </c>
      <c r="G3751" s="1" t="s">
        <v>18</v>
      </c>
      <c r="H3751" s="1" t="s">
        <v>31</v>
      </c>
      <c r="I3751" s="1" t="s">
        <v>16049</v>
      </c>
      <c r="J3751" s="2">
        <v>45670.3804282407</v>
      </c>
      <c r="K3751" s="1" t="s">
        <v>58</v>
      </c>
      <c r="M3751" s="2">
        <v>45672.283981481502</v>
      </c>
      <c r="N3751" s="2">
        <v>45672.283969907403</v>
      </c>
    </row>
    <row r="3752" spans="1:14" ht="204">
      <c r="A3752" t="s">
        <v>16050</v>
      </c>
      <c r="B3752" s="1" t="s">
        <v>16051</v>
      </c>
      <c r="C3752" s="2">
        <v>45670.728437500002</v>
      </c>
      <c r="D3752" s="1" t="s">
        <v>7748</v>
      </c>
      <c r="E3752" s="1" t="s">
        <v>11</v>
      </c>
      <c r="F3752" s="2">
        <v>45670.383020833302</v>
      </c>
      <c r="G3752" s="1" t="s">
        <v>12</v>
      </c>
      <c r="H3752" s="1" t="s">
        <v>31</v>
      </c>
      <c r="I3752" s="1" t="s">
        <v>16052</v>
      </c>
      <c r="J3752" s="2">
        <v>45667.543587963002</v>
      </c>
      <c r="K3752" s="1" t="s">
        <v>58</v>
      </c>
      <c r="L3752" s="3" t="s">
        <v>16053</v>
      </c>
      <c r="M3752" s="2">
        <v>45670.395104166702</v>
      </c>
      <c r="N3752" s="2">
        <v>45670.395081018498</v>
      </c>
    </row>
    <row r="3753" spans="1:14" ht="340">
      <c r="A3753" t="s">
        <v>16054</v>
      </c>
      <c r="B3753" s="1" t="s">
        <v>16055</v>
      </c>
      <c r="C3753" s="2">
        <v>45670.852592592601</v>
      </c>
      <c r="D3753" s="1" t="s">
        <v>581</v>
      </c>
      <c r="E3753" s="1" t="s">
        <v>29</v>
      </c>
      <c r="F3753" s="2">
        <v>45670.370451388902</v>
      </c>
      <c r="G3753" s="1" t="s">
        <v>18</v>
      </c>
      <c r="H3753" s="1" t="s">
        <v>31</v>
      </c>
      <c r="I3753" s="1" t="s">
        <v>16056</v>
      </c>
      <c r="J3753" s="2">
        <v>45670.368877314802</v>
      </c>
      <c r="K3753" s="1" t="s">
        <v>58</v>
      </c>
      <c r="L3753" s="3" t="s">
        <v>16057</v>
      </c>
      <c r="M3753" s="2">
        <v>45670.519259259301</v>
      </c>
      <c r="N3753" s="2">
        <v>45670.519236111097</v>
      </c>
    </row>
    <row r="3754" spans="1:14" ht="204">
      <c r="A3754" t="s">
        <v>16058</v>
      </c>
      <c r="B3754" s="1" t="s">
        <v>16059</v>
      </c>
      <c r="C3754" s="2">
        <v>45673.702615740702</v>
      </c>
      <c r="D3754" s="1" t="s">
        <v>16060</v>
      </c>
      <c r="E3754" s="1" t="s">
        <v>16786</v>
      </c>
      <c r="F3754" s="2">
        <v>45670.365312499998</v>
      </c>
      <c r="G3754" s="1" t="s">
        <v>18</v>
      </c>
      <c r="H3754" s="1" t="s">
        <v>31</v>
      </c>
      <c r="I3754" s="1" t="s">
        <v>16061</v>
      </c>
      <c r="J3754" s="2">
        <v>45670.346585648098</v>
      </c>
      <c r="K3754" s="1" t="s">
        <v>58</v>
      </c>
      <c r="L3754" s="3" t="s">
        <v>16062</v>
      </c>
      <c r="M3754" s="2">
        <v>45673.369282407402</v>
      </c>
      <c r="N3754" s="2">
        <v>45673.3692592593</v>
      </c>
    </row>
    <row r="3755" spans="1:14">
      <c r="A3755" t="s">
        <v>16063</v>
      </c>
      <c r="B3755" s="1" t="s">
        <v>16064</v>
      </c>
      <c r="C3755" s="2">
        <v>45670.764421296299</v>
      </c>
      <c r="D3755" s="1" t="s">
        <v>332</v>
      </c>
      <c r="E3755" s="1" t="s">
        <v>29</v>
      </c>
      <c r="F3755" s="2">
        <v>45670.363981481503</v>
      </c>
      <c r="G3755" s="1" t="s">
        <v>24</v>
      </c>
      <c r="I3755" s="1" t="s">
        <v>16065</v>
      </c>
      <c r="J3755" s="2">
        <v>45670.355601851901</v>
      </c>
      <c r="K3755" s="1" t="s">
        <v>58</v>
      </c>
      <c r="M3755" s="2">
        <v>45670.431087962999</v>
      </c>
      <c r="N3755" s="2">
        <v>45670.431076388901</v>
      </c>
    </row>
    <row r="3756" spans="1:14">
      <c r="A3756" t="s">
        <v>16066</v>
      </c>
      <c r="B3756" s="1" t="s">
        <v>16067</v>
      </c>
      <c r="C3756" s="2">
        <v>45670.775115740696</v>
      </c>
      <c r="D3756" s="1" t="s">
        <v>13987</v>
      </c>
      <c r="E3756" s="1" t="s">
        <v>11</v>
      </c>
      <c r="F3756" s="2">
        <v>45670.354513888902</v>
      </c>
      <c r="G3756" s="1" t="s">
        <v>30</v>
      </c>
      <c r="H3756" s="1" t="s">
        <v>31</v>
      </c>
      <c r="I3756" s="1" t="s">
        <v>16068</v>
      </c>
      <c r="J3756" s="2">
        <v>45670.3432523148</v>
      </c>
      <c r="K3756" s="1" t="s">
        <v>58</v>
      </c>
      <c r="M3756" s="2">
        <v>45670.441782407397</v>
      </c>
      <c r="N3756" s="2">
        <v>45670.441759259302</v>
      </c>
    </row>
    <row r="3757" spans="1:14">
      <c r="A3757" t="s">
        <v>16069</v>
      </c>
      <c r="B3757" s="1" t="s">
        <v>16070</v>
      </c>
      <c r="C3757" s="2">
        <v>45674.790254629603</v>
      </c>
      <c r="D3757" s="1" t="s">
        <v>16071</v>
      </c>
      <c r="E3757" s="1" t="s">
        <v>16786</v>
      </c>
      <c r="F3757" s="2">
        <v>45670.353287037004</v>
      </c>
      <c r="G3757" s="1" t="s">
        <v>24</v>
      </c>
      <c r="H3757" s="1" t="s">
        <v>19</v>
      </c>
      <c r="I3757" s="1" t="s">
        <v>16072</v>
      </c>
      <c r="J3757" s="2">
        <v>45670.3378703704</v>
      </c>
      <c r="K3757" s="1" t="s">
        <v>58</v>
      </c>
      <c r="M3757" s="2">
        <v>45674.456921296303</v>
      </c>
      <c r="N3757" s="2">
        <v>45674.456898148099</v>
      </c>
    </row>
    <row r="3758" spans="1:14" ht="119">
      <c r="A3758" t="s">
        <v>16073</v>
      </c>
      <c r="B3758" s="1" t="s">
        <v>16074</v>
      </c>
      <c r="C3758" s="2">
        <v>45670.679652777799</v>
      </c>
      <c r="D3758" s="1" t="s">
        <v>77</v>
      </c>
      <c r="E3758" s="1" t="s">
        <v>11</v>
      </c>
      <c r="F3758" s="2">
        <v>45670.344131944403</v>
      </c>
      <c r="G3758" s="1" t="s">
        <v>30</v>
      </c>
      <c r="H3758" s="1" t="s">
        <v>19</v>
      </c>
      <c r="I3758" s="1" t="s">
        <v>16075</v>
      </c>
      <c r="J3758" s="2">
        <v>45665.359363425901</v>
      </c>
      <c r="K3758" s="1" t="s">
        <v>58</v>
      </c>
      <c r="L3758" s="3" t="s">
        <v>16076</v>
      </c>
      <c r="M3758" s="2">
        <v>45670.346319444398</v>
      </c>
      <c r="N3758" s="2">
        <v>45670.353483796302</v>
      </c>
    </row>
    <row r="3759" spans="1:14" ht="221">
      <c r="A3759" t="s">
        <v>16077</v>
      </c>
      <c r="B3759" s="1" t="s">
        <v>16078</v>
      </c>
      <c r="C3759" s="2">
        <v>45670.7047916667</v>
      </c>
      <c r="D3759" s="1" t="s">
        <v>16079</v>
      </c>
      <c r="E3759" s="1" t="s">
        <v>46</v>
      </c>
      <c r="F3759" s="2">
        <v>45670.341099537</v>
      </c>
      <c r="G3759" s="1" t="s">
        <v>112</v>
      </c>
      <c r="I3759" s="1" t="s">
        <v>16080</v>
      </c>
      <c r="J3759" s="2">
        <v>45670.328506944403</v>
      </c>
      <c r="K3759" s="1" t="s">
        <v>58</v>
      </c>
      <c r="L3759" s="3" t="s">
        <v>16081</v>
      </c>
      <c r="M3759" s="2">
        <v>45670.371458333299</v>
      </c>
      <c r="N3759" s="2">
        <v>45670.371435185203</v>
      </c>
    </row>
    <row r="3760" spans="1:14">
      <c r="A3760" t="s">
        <v>16082</v>
      </c>
      <c r="B3760" s="1" t="s">
        <v>16083</v>
      </c>
      <c r="C3760" s="2">
        <v>45670.650254629603</v>
      </c>
      <c r="D3760" s="1" t="s">
        <v>77</v>
      </c>
      <c r="E3760" s="1" t="s">
        <v>11</v>
      </c>
      <c r="F3760" s="2">
        <v>45670.313275462999</v>
      </c>
      <c r="G3760" s="1" t="s">
        <v>30</v>
      </c>
      <c r="H3760" s="1" t="s">
        <v>31</v>
      </c>
      <c r="I3760" s="1" t="s">
        <v>16084</v>
      </c>
      <c r="J3760" s="2">
        <v>45670.287962962997</v>
      </c>
      <c r="K3760" s="1" t="s">
        <v>58</v>
      </c>
      <c r="M3760" s="2">
        <v>45670.316921296297</v>
      </c>
      <c r="N3760" s="2">
        <v>45670.316886574103</v>
      </c>
    </row>
    <row r="3761" spans="1:14" ht="306">
      <c r="A3761" t="s">
        <v>16085</v>
      </c>
      <c r="B3761" s="1" t="s">
        <v>16086</v>
      </c>
      <c r="C3761" s="2">
        <v>45671.773449074099</v>
      </c>
      <c r="D3761" s="1" t="s">
        <v>6324</v>
      </c>
      <c r="E3761" s="1" t="s">
        <v>29</v>
      </c>
      <c r="F3761" s="2">
        <v>45670.287638888898</v>
      </c>
      <c r="G3761" s="1" t="s">
        <v>12</v>
      </c>
      <c r="H3761" s="1" t="s">
        <v>31</v>
      </c>
      <c r="I3761" s="1" t="s">
        <v>16087</v>
      </c>
      <c r="J3761" s="2">
        <v>45670.283171296302</v>
      </c>
      <c r="K3761" s="1" t="s">
        <v>58</v>
      </c>
      <c r="L3761" s="3" t="s">
        <v>16088</v>
      </c>
      <c r="M3761" s="2">
        <v>45671.440115740697</v>
      </c>
      <c r="N3761" s="2">
        <v>45671.440092592602</v>
      </c>
    </row>
    <row r="3762" spans="1:14">
      <c r="A3762" t="s">
        <v>16089</v>
      </c>
      <c r="B3762" s="1" t="s">
        <v>16090</v>
      </c>
      <c r="C3762" s="2">
        <v>45670.628402777802</v>
      </c>
      <c r="D3762" s="1" t="s">
        <v>1242</v>
      </c>
      <c r="E3762" s="1" t="s">
        <v>11</v>
      </c>
      <c r="F3762" s="2">
        <v>45670.284837963001</v>
      </c>
      <c r="G3762" s="1" t="s">
        <v>24</v>
      </c>
      <c r="H3762" s="1" t="s">
        <v>19</v>
      </c>
      <c r="I3762" s="1" t="s">
        <v>16091</v>
      </c>
      <c r="J3762" s="2">
        <v>45664.435219907398</v>
      </c>
      <c r="K3762" s="1" t="s">
        <v>58</v>
      </c>
      <c r="M3762" s="2">
        <v>45670.295069444401</v>
      </c>
      <c r="N3762" s="2">
        <v>45670.295057870397</v>
      </c>
    </row>
    <row r="3763" spans="1:14">
      <c r="A3763" t="s">
        <v>16092</v>
      </c>
      <c r="B3763" s="1" t="s">
        <v>16093</v>
      </c>
      <c r="C3763" s="2">
        <v>45679.521238425899</v>
      </c>
      <c r="D3763" s="1" t="s">
        <v>16094</v>
      </c>
      <c r="E3763" s="1" t="s">
        <v>16786</v>
      </c>
      <c r="F3763" s="2">
        <v>45670.233032407399</v>
      </c>
      <c r="G3763" s="1" t="s">
        <v>30</v>
      </c>
      <c r="H3763" s="1" t="s">
        <v>31</v>
      </c>
      <c r="I3763" s="1" t="s">
        <v>16095</v>
      </c>
      <c r="J3763" s="2">
        <v>45670.139583333301</v>
      </c>
      <c r="K3763" s="1" t="s">
        <v>58</v>
      </c>
      <c r="M3763" s="2">
        <v>45679.1879050926</v>
      </c>
      <c r="N3763" s="2">
        <v>45679.187893518501</v>
      </c>
    </row>
    <row r="3764" spans="1:14">
      <c r="A3764" t="s">
        <v>16096</v>
      </c>
      <c r="B3764" s="1" t="s">
        <v>16097</v>
      </c>
      <c r="C3764" s="2">
        <v>45679.5213194444</v>
      </c>
      <c r="D3764" s="1" t="s">
        <v>16098</v>
      </c>
      <c r="E3764" s="1" t="s">
        <v>46</v>
      </c>
      <c r="F3764" s="2">
        <v>45669.610219907401</v>
      </c>
      <c r="G3764" s="1" t="s">
        <v>112</v>
      </c>
      <c r="H3764" s="1" t="s">
        <v>31</v>
      </c>
      <c r="I3764" s="1" t="s">
        <v>16099</v>
      </c>
      <c r="J3764" s="2">
        <v>45669.473622685196</v>
      </c>
      <c r="K3764" s="1" t="s">
        <v>58</v>
      </c>
      <c r="M3764" s="2">
        <v>45679.187986111101</v>
      </c>
      <c r="N3764" s="2">
        <v>45679.187962962998</v>
      </c>
    </row>
    <row r="3765" spans="1:14" ht="272">
      <c r="A3765" t="s">
        <v>16100</v>
      </c>
      <c r="B3765" s="1" t="s">
        <v>16101</v>
      </c>
      <c r="C3765" s="2">
        <v>45680.524733796301</v>
      </c>
      <c r="D3765" s="1" t="s">
        <v>16102</v>
      </c>
      <c r="E3765" s="1" t="s">
        <v>11</v>
      </c>
      <c r="F3765" s="2">
        <v>45669.296053240701</v>
      </c>
      <c r="G3765" s="1" t="s">
        <v>112</v>
      </c>
      <c r="H3765" s="1" t="s">
        <v>31</v>
      </c>
      <c r="I3765" s="1" t="s">
        <v>16103</v>
      </c>
      <c r="J3765" s="2">
        <v>45669.261423611097</v>
      </c>
      <c r="K3765" s="1" t="s">
        <v>58</v>
      </c>
      <c r="L3765" s="3" t="s">
        <v>16104</v>
      </c>
      <c r="M3765" s="2">
        <v>45680.191400463002</v>
      </c>
      <c r="N3765" s="2">
        <v>45680.191377314797</v>
      </c>
    </row>
    <row r="3766" spans="1:14" ht="221">
      <c r="A3766" t="s">
        <v>16105</v>
      </c>
      <c r="B3766" s="1" t="s">
        <v>16106</v>
      </c>
      <c r="C3766" s="2">
        <v>45670.392314814802</v>
      </c>
      <c r="D3766" s="1" t="s">
        <v>4445</v>
      </c>
      <c r="E3766" s="1" t="s">
        <v>11</v>
      </c>
      <c r="F3766" s="2">
        <v>45668.406261574099</v>
      </c>
      <c r="G3766" s="1" t="s">
        <v>112</v>
      </c>
      <c r="H3766" s="1" t="s">
        <v>19</v>
      </c>
      <c r="I3766" s="1" t="s">
        <v>16107</v>
      </c>
      <c r="J3766" s="2">
        <v>45668.224479166704</v>
      </c>
      <c r="K3766" s="1" t="s">
        <v>58</v>
      </c>
      <c r="L3766" s="3" t="s">
        <v>16108</v>
      </c>
      <c r="M3766" s="2">
        <v>45670.058981481503</v>
      </c>
      <c r="N3766" s="2">
        <v>45670.058946759302</v>
      </c>
    </row>
    <row r="3767" spans="1:14" ht="340">
      <c r="A3767" t="s">
        <v>16109</v>
      </c>
      <c r="B3767" s="1" t="s">
        <v>16110</v>
      </c>
      <c r="C3767" s="2">
        <v>45672.698136574101</v>
      </c>
      <c r="D3767" s="1" t="s">
        <v>16111</v>
      </c>
      <c r="E3767" s="1" t="s">
        <v>11</v>
      </c>
      <c r="F3767" s="2">
        <v>45668.180891203701</v>
      </c>
      <c r="G3767" s="1" t="s">
        <v>112</v>
      </c>
      <c r="H3767" s="1" t="s">
        <v>31</v>
      </c>
      <c r="I3767" s="1" t="s">
        <v>16112</v>
      </c>
      <c r="J3767" s="2">
        <v>45666.162951388898</v>
      </c>
      <c r="K3767" s="1" t="s">
        <v>58</v>
      </c>
      <c r="L3767" s="3" t="s">
        <v>16113</v>
      </c>
      <c r="M3767" s="2">
        <v>45672.3648032407</v>
      </c>
      <c r="N3767" s="2">
        <v>45672.364745370403</v>
      </c>
    </row>
    <row r="3768" spans="1:14">
      <c r="A3768" t="s">
        <v>16114</v>
      </c>
      <c r="B3768" s="1" t="s">
        <v>16115</v>
      </c>
      <c r="C3768" s="2">
        <v>45670.762638888897</v>
      </c>
      <c r="D3768" s="1" t="s">
        <v>15642</v>
      </c>
      <c r="E3768" s="1" t="s">
        <v>29</v>
      </c>
      <c r="F3768" s="2">
        <v>45667.559108796297</v>
      </c>
      <c r="G3768" s="1" t="s">
        <v>24</v>
      </c>
      <c r="I3768" s="1" t="s">
        <v>16116</v>
      </c>
      <c r="J3768" s="2">
        <v>45667.548275462999</v>
      </c>
      <c r="K3768" s="1" t="s">
        <v>58</v>
      </c>
      <c r="M3768" s="2">
        <v>45670.429305555597</v>
      </c>
      <c r="N3768" s="2">
        <v>45670.429293981499</v>
      </c>
    </row>
    <row r="3769" spans="1:14">
      <c r="A3769" t="s">
        <v>16117</v>
      </c>
      <c r="B3769" s="1" t="s">
        <v>16118</v>
      </c>
      <c r="C3769" s="2">
        <v>45667.890879629602</v>
      </c>
      <c r="D3769" s="1" t="s">
        <v>16119</v>
      </c>
      <c r="E3769" s="1" t="s">
        <v>29</v>
      </c>
      <c r="F3769" s="2">
        <v>45667.556516203702</v>
      </c>
      <c r="G3769" s="1" t="s">
        <v>24</v>
      </c>
      <c r="I3769" s="1" t="s">
        <v>16120</v>
      </c>
      <c r="J3769" s="2">
        <v>45667.554120370398</v>
      </c>
      <c r="K3769" s="1" t="s">
        <v>58</v>
      </c>
      <c r="M3769" s="2">
        <v>45667.557546296302</v>
      </c>
    </row>
    <row r="3770" spans="1:14" ht="409.6">
      <c r="A3770" t="s">
        <v>16121</v>
      </c>
      <c r="B3770" s="1" t="s">
        <v>16122</v>
      </c>
      <c r="C3770" s="2">
        <v>45677.595879629604</v>
      </c>
      <c r="D3770" s="1" t="s">
        <v>16123</v>
      </c>
      <c r="E3770" s="1" t="s">
        <v>29</v>
      </c>
      <c r="F3770" s="2">
        <v>45667.537974537001</v>
      </c>
      <c r="G3770" s="1" t="s">
        <v>12</v>
      </c>
      <c r="I3770" s="1" t="s">
        <v>16124</v>
      </c>
      <c r="J3770" s="2">
        <v>45667.496446759302</v>
      </c>
      <c r="K3770" s="1" t="s">
        <v>58</v>
      </c>
      <c r="L3770" s="3" t="s">
        <v>16125</v>
      </c>
      <c r="M3770" s="2">
        <v>45677.262546296297</v>
      </c>
      <c r="N3770" s="2">
        <v>45677.262511574103</v>
      </c>
    </row>
    <row r="3771" spans="1:14" ht="388">
      <c r="A3771" t="s">
        <v>16126</v>
      </c>
      <c r="B3771" s="1" t="s">
        <v>16127</v>
      </c>
      <c r="C3771" s="2">
        <v>45667.883946759299</v>
      </c>
      <c r="D3771" s="1" t="s">
        <v>16128</v>
      </c>
      <c r="E3771" s="1" t="s">
        <v>11</v>
      </c>
      <c r="F3771" s="2">
        <v>45667.534050925897</v>
      </c>
      <c r="G3771" s="1" t="s">
        <v>18</v>
      </c>
      <c r="H3771" s="1" t="s">
        <v>31</v>
      </c>
      <c r="I3771" s="1" t="s">
        <v>16129</v>
      </c>
      <c r="J3771" s="2">
        <v>45667.290972222203</v>
      </c>
      <c r="K3771" s="1" t="s">
        <v>58</v>
      </c>
      <c r="L3771" s="3" t="s">
        <v>16130</v>
      </c>
      <c r="M3771" s="2">
        <v>45667.550613425898</v>
      </c>
      <c r="N3771" s="2">
        <v>45667.550578703696</v>
      </c>
    </row>
    <row r="3772" spans="1:14">
      <c r="A3772" t="s">
        <v>16131</v>
      </c>
      <c r="B3772" s="1" t="s">
        <v>16132</v>
      </c>
      <c r="C3772" s="2">
        <v>45674.7911805556</v>
      </c>
      <c r="D3772" s="1" t="s">
        <v>16133</v>
      </c>
      <c r="E3772" s="1" t="s">
        <v>11</v>
      </c>
      <c r="F3772" s="2">
        <v>45667.497696759303</v>
      </c>
      <c r="G3772" s="1" t="s">
        <v>24</v>
      </c>
      <c r="I3772" s="1" t="s">
        <v>16134</v>
      </c>
      <c r="J3772" s="2">
        <v>45667.328298611101</v>
      </c>
      <c r="K3772" s="1" t="s">
        <v>58</v>
      </c>
      <c r="M3772" s="2">
        <v>45674.457847222198</v>
      </c>
      <c r="N3772" s="2">
        <v>45674.457824074103</v>
      </c>
    </row>
    <row r="3773" spans="1:14" ht="255">
      <c r="A3773" t="s">
        <v>16135</v>
      </c>
      <c r="B3773" s="1" t="s">
        <v>16136</v>
      </c>
      <c r="C3773" s="2">
        <v>45667.873449074097</v>
      </c>
      <c r="D3773" s="1" t="s">
        <v>16137</v>
      </c>
      <c r="E3773" s="1" t="s">
        <v>46</v>
      </c>
      <c r="F3773" s="2">
        <v>45667.487233796302</v>
      </c>
      <c r="G3773" s="1" t="s">
        <v>12</v>
      </c>
      <c r="H3773" s="1" t="s">
        <v>31</v>
      </c>
      <c r="I3773" s="1" t="s">
        <v>16138</v>
      </c>
      <c r="J3773" s="2">
        <v>45667.416377314803</v>
      </c>
      <c r="K3773" s="1" t="s">
        <v>58</v>
      </c>
      <c r="L3773" s="3" t="s">
        <v>16139</v>
      </c>
      <c r="M3773" s="2">
        <v>45667.540115740703</v>
      </c>
      <c r="N3773" s="2">
        <v>45667.540092592601</v>
      </c>
    </row>
    <row r="3774" spans="1:14">
      <c r="A3774" t="s">
        <v>16140</v>
      </c>
      <c r="B3774" s="1" t="s">
        <v>16141</v>
      </c>
      <c r="C3774" s="2">
        <v>45672.700613425899</v>
      </c>
      <c r="D3774" s="1" t="s">
        <v>16142</v>
      </c>
      <c r="E3774" s="1" t="s">
        <v>11</v>
      </c>
      <c r="F3774" s="2">
        <v>45667.422604166699</v>
      </c>
      <c r="G3774" s="1" t="s">
        <v>24</v>
      </c>
      <c r="H3774" s="1" t="s">
        <v>19</v>
      </c>
      <c r="I3774" s="1" t="s">
        <v>16143</v>
      </c>
      <c r="J3774" s="2">
        <v>45667.414456018501</v>
      </c>
      <c r="K3774" s="1" t="s">
        <v>58</v>
      </c>
      <c r="M3774" s="2">
        <v>45672.3672800926</v>
      </c>
      <c r="N3774" s="2">
        <v>45672.367256944402</v>
      </c>
    </row>
    <row r="3775" spans="1:14" ht="221">
      <c r="A3775" t="s">
        <v>16144</v>
      </c>
      <c r="B3775" s="1" t="s">
        <v>16145</v>
      </c>
      <c r="C3775" s="2">
        <v>45667.809675925899</v>
      </c>
      <c r="D3775" s="1" t="s">
        <v>447</v>
      </c>
      <c r="E3775" s="1" t="s">
        <v>46</v>
      </c>
      <c r="F3775" s="2">
        <v>45667.408645833297</v>
      </c>
      <c r="G3775" s="1" t="s">
        <v>18</v>
      </c>
      <c r="H3775" s="1" t="s">
        <v>31</v>
      </c>
      <c r="I3775" s="1" t="s">
        <v>16146</v>
      </c>
      <c r="J3775" s="2">
        <v>45664.293738425898</v>
      </c>
      <c r="K3775" s="1" t="s">
        <v>58</v>
      </c>
      <c r="L3775" s="3" t="s">
        <v>16147</v>
      </c>
      <c r="M3775" s="2">
        <v>45667.476342592599</v>
      </c>
      <c r="N3775" s="2">
        <v>45667.476319444402</v>
      </c>
    </row>
    <row r="3776" spans="1:14" ht="221">
      <c r="A3776" t="s">
        <v>16148</v>
      </c>
      <c r="B3776" s="1" t="s">
        <v>16149</v>
      </c>
      <c r="C3776" s="2">
        <v>45667.739166666703</v>
      </c>
      <c r="D3776" s="1" t="s">
        <v>12090</v>
      </c>
      <c r="E3776" s="1" t="s">
        <v>11</v>
      </c>
      <c r="F3776" s="2">
        <v>45667.3971759259</v>
      </c>
      <c r="G3776" s="1" t="s">
        <v>12</v>
      </c>
      <c r="I3776" s="1" t="s">
        <v>16150</v>
      </c>
      <c r="J3776" s="2">
        <v>45667.376250000001</v>
      </c>
      <c r="K3776" s="1" t="s">
        <v>58</v>
      </c>
      <c r="L3776" s="3" t="s">
        <v>16151</v>
      </c>
      <c r="M3776" s="2">
        <v>45667.405833333301</v>
      </c>
      <c r="N3776" s="2">
        <v>45667.405810185199</v>
      </c>
    </row>
    <row r="3777" spans="1:14" ht="340">
      <c r="A3777" t="s">
        <v>16152</v>
      </c>
      <c r="B3777" s="1" t="s">
        <v>16153</v>
      </c>
      <c r="C3777" s="2">
        <v>45670.8276736111</v>
      </c>
      <c r="D3777" s="1" t="s">
        <v>581</v>
      </c>
      <c r="E3777" s="1" t="s">
        <v>29</v>
      </c>
      <c r="F3777" s="2">
        <v>45667.387777777803</v>
      </c>
      <c r="G3777" s="1" t="s">
        <v>18</v>
      </c>
      <c r="H3777" s="1" t="s">
        <v>19</v>
      </c>
      <c r="I3777" s="1" t="s">
        <v>16154</v>
      </c>
      <c r="J3777" s="2">
        <v>45667.385752314804</v>
      </c>
      <c r="K3777" s="1" t="s">
        <v>58</v>
      </c>
      <c r="L3777" s="3" t="s">
        <v>16155</v>
      </c>
      <c r="M3777" s="2">
        <v>45670.494340277801</v>
      </c>
      <c r="N3777" s="2">
        <v>45670.494317129604</v>
      </c>
    </row>
    <row r="3778" spans="1:14" ht="404">
      <c r="A3778" t="s">
        <v>16156</v>
      </c>
      <c r="B3778" s="1" t="s">
        <v>16157</v>
      </c>
      <c r="C3778" s="2">
        <v>45667.835162037001</v>
      </c>
      <c r="D3778" s="1" t="s">
        <v>15617</v>
      </c>
      <c r="E3778" s="1" t="s">
        <v>11</v>
      </c>
      <c r="F3778" s="2">
        <v>45667.385300925896</v>
      </c>
      <c r="G3778" s="1" t="s">
        <v>18</v>
      </c>
      <c r="H3778" s="1" t="s">
        <v>31</v>
      </c>
      <c r="I3778" s="1" t="s">
        <v>16158</v>
      </c>
      <c r="J3778" s="2">
        <v>45667.384363425903</v>
      </c>
      <c r="K3778" s="1" t="s">
        <v>58</v>
      </c>
      <c r="L3778" s="3" t="s">
        <v>16159</v>
      </c>
      <c r="M3778" s="2">
        <v>45667.501828703702</v>
      </c>
      <c r="N3778" s="2">
        <v>45667.501793981501</v>
      </c>
    </row>
    <row r="3779" spans="1:14" ht="272">
      <c r="A3779" t="s">
        <v>16160</v>
      </c>
      <c r="B3779" s="1" t="s">
        <v>16161</v>
      </c>
      <c r="C3779" s="2">
        <v>45671.605057870402</v>
      </c>
      <c r="D3779" s="1" t="s">
        <v>16162</v>
      </c>
      <c r="E3779" s="1" t="s">
        <v>11</v>
      </c>
      <c r="F3779" s="2">
        <v>45667.3573032407</v>
      </c>
      <c r="G3779" s="1" t="s">
        <v>12</v>
      </c>
      <c r="H3779" s="1" t="s">
        <v>31</v>
      </c>
      <c r="I3779" s="1" t="s">
        <v>16163</v>
      </c>
      <c r="J3779" s="2">
        <v>45667.354444444398</v>
      </c>
      <c r="K3779" s="1" t="s">
        <v>58</v>
      </c>
      <c r="L3779" s="3" t="s">
        <v>16164</v>
      </c>
      <c r="M3779" s="2">
        <v>45671.271724537</v>
      </c>
      <c r="N3779" s="2">
        <v>45671.271689814799</v>
      </c>
    </row>
    <row r="3780" spans="1:14" ht="255">
      <c r="A3780" t="s">
        <v>16165</v>
      </c>
      <c r="B3780" s="1" t="s">
        <v>16166</v>
      </c>
      <c r="C3780" s="2">
        <v>45670.565092592602</v>
      </c>
      <c r="D3780" s="1" t="s">
        <v>16167</v>
      </c>
      <c r="E3780" s="1" t="s">
        <v>11</v>
      </c>
      <c r="F3780" s="2">
        <v>45667.335370370398</v>
      </c>
      <c r="G3780" s="1" t="s">
        <v>112</v>
      </c>
      <c r="H3780" s="1" t="s">
        <v>19</v>
      </c>
      <c r="I3780" s="1" t="s">
        <v>16168</v>
      </c>
      <c r="J3780" s="2">
        <v>45667.309606481504</v>
      </c>
      <c r="K3780" s="1" t="s">
        <v>58</v>
      </c>
      <c r="L3780" s="3" t="s">
        <v>16169</v>
      </c>
      <c r="M3780" s="2">
        <v>45670.231759259303</v>
      </c>
      <c r="N3780" s="2">
        <v>45670.562881944403</v>
      </c>
    </row>
    <row r="3781" spans="1:14" ht="102">
      <c r="A3781" t="s">
        <v>16170</v>
      </c>
      <c r="B3781" s="1" t="s">
        <v>16171</v>
      </c>
      <c r="C3781" s="2">
        <v>45667.667083333297</v>
      </c>
      <c r="D3781" s="1" t="s">
        <v>73</v>
      </c>
      <c r="E3781" s="1" t="s">
        <v>11</v>
      </c>
      <c r="F3781" s="2">
        <v>45667.326342592598</v>
      </c>
      <c r="G3781" s="1" t="s">
        <v>24</v>
      </c>
      <c r="H3781" s="1" t="s">
        <v>19</v>
      </c>
      <c r="I3781" s="1" t="s">
        <v>16172</v>
      </c>
      <c r="J3781" s="2">
        <v>45666.559467592597</v>
      </c>
      <c r="K3781" s="1" t="s">
        <v>58</v>
      </c>
      <c r="L3781" s="3" t="s">
        <v>16173</v>
      </c>
      <c r="M3781" s="2">
        <v>45667.333749999998</v>
      </c>
      <c r="N3781" s="2">
        <v>45667.536712963003</v>
      </c>
    </row>
    <row r="3782" spans="1:14">
      <c r="A3782" t="s">
        <v>16174</v>
      </c>
      <c r="B3782" s="1" t="s">
        <v>16175</v>
      </c>
      <c r="C3782" s="2">
        <v>45683.521678240701</v>
      </c>
      <c r="D3782" s="1" t="s">
        <v>16176</v>
      </c>
      <c r="E3782" s="1" t="s">
        <v>29</v>
      </c>
      <c r="F3782" s="2">
        <v>45667.317268518498</v>
      </c>
      <c r="G3782" s="1" t="s">
        <v>12</v>
      </c>
      <c r="I3782" s="1" t="s">
        <v>16177</v>
      </c>
      <c r="J3782" s="2">
        <v>45667.313912037003</v>
      </c>
      <c r="K3782" s="1" t="s">
        <v>58</v>
      </c>
      <c r="M3782" s="2">
        <v>45683.188344907401</v>
      </c>
      <c r="N3782" s="2">
        <v>45683.1883101852</v>
      </c>
    </row>
    <row r="3783" spans="1:14">
      <c r="A3783" t="s">
        <v>16178</v>
      </c>
      <c r="B3783" s="1" t="s">
        <v>16179</v>
      </c>
      <c r="C3783" s="2">
        <v>45667.636701388903</v>
      </c>
      <c r="D3783" s="1" t="s">
        <v>1242</v>
      </c>
      <c r="E3783" s="1" t="s">
        <v>11</v>
      </c>
      <c r="F3783" s="2">
        <v>45667.293749999997</v>
      </c>
      <c r="G3783" s="1" t="s">
        <v>24</v>
      </c>
      <c r="I3783" s="1" t="s">
        <v>16180</v>
      </c>
      <c r="J3783" s="2">
        <v>45667.287824074097</v>
      </c>
      <c r="K3783" s="1" t="s">
        <v>58</v>
      </c>
      <c r="M3783" s="2">
        <v>45667.303368055596</v>
      </c>
      <c r="N3783" s="2">
        <v>45667.303344907399</v>
      </c>
    </row>
    <row r="3784" spans="1:14" ht="238">
      <c r="A3784" t="s">
        <v>16181</v>
      </c>
      <c r="B3784" s="1" t="s">
        <v>16182</v>
      </c>
      <c r="C3784" s="2">
        <v>45667.817777777796</v>
      </c>
      <c r="D3784" s="1" t="s">
        <v>16183</v>
      </c>
      <c r="E3784" s="1" t="s">
        <v>475</v>
      </c>
      <c r="F3784" s="2">
        <v>45667.291203703702</v>
      </c>
      <c r="G3784" s="1" t="s">
        <v>18</v>
      </c>
      <c r="H3784" s="1" t="s">
        <v>19</v>
      </c>
      <c r="I3784" s="1" t="s">
        <v>16184</v>
      </c>
      <c r="J3784" s="2">
        <v>45667.269039351799</v>
      </c>
      <c r="K3784" s="1" t="s">
        <v>58</v>
      </c>
      <c r="L3784" s="3" t="s">
        <v>16185</v>
      </c>
      <c r="M3784" s="2">
        <v>45667.484444444402</v>
      </c>
      <c r="N3784" s="2">
        <v>45667.4844212963</v>
      </c>
    </row>
    <row r="3785" spans="1:14">
      <c r="A3785" t="s">
        <v>16186</v>
      </c>
      <c r="B3785" s="1" t="s">
        <v>16187</v>
      </c>
      <c r="C3785" s="2">
        <v>45667.528321759302</v>
      </c>
      <c r="D3785" s="1" t="s">
        <v>2931</v>
      </c>
      <c r="E3785" s="1" t="s">
        <v>46</v>
      </c>
      <c r="F3785" s="2">
        <v>45667.132696759298</v>
      </c>
      <c r="G3785" s="1" t="s">
        <v>112</v>
      </c>
      <c r="I3785" s="1" t="s">
        <v>16188</v>
      </c>
      <c r="J3785" s="2">
        <v>45667.013831018499</v>
      </c>
      <c r="K3785" s="1" t="s">
        <v>58</v>
      </c>
      <c r="M3785" s="2">
        <v>45667.194988425901</v>
      </c>
      <c r="N3785" s="2">
        <v>45667.1949537037</v>
      </c>
    </row>
    <row r="3786" spans="1:14" ht="170">
      <c r="A3786" t="s">
        <v>16189</v>
      </c>
      <c r="B3786" s="1" t="s">
        <v>16190</v>
      </c>
      <c r="C3786" s="2">
        <v>45672.701226851903</v>
      </c>
      <c r="D3786" s="1" t="s">
        <v>16191</v>
      </c>
      <c r="E3786" s="1" t="s">
        <v>29</v>
      </c>
      <c r="F3786" s="2">
        <v>45667.024872685201</v>
      </c>
      <c r="G3786" s="1" t="s">
        <v>112</v>
      </c>
      <c r="I3786" s="1" t="s">
        <v>16192</v>
      </c>
      <c r="J3786" s="2">
        <v>45666.713287036997</v>
      </c>
      <c r="K3786" s="1" t="s">
        <v>58</v>
      </c>
      <c r="L3786" s="3" t="s">
        <v>16193</v>
      </c>
      <c r="M3786" s="2">
        <v>45672.367893518502</v>
      </c>
      <c r="N3786" s="2">
        <v>45672.367881944403</v>
      </c>
    </row>
    <row r="3787" spans="1:14" ht="340">
      <c r="A3787" t="s">
        <v>16194</v>
      </c>
      <c r="B3787" s="1" t="s">
        <v>16195</v>
      </c>
      <c r="C3787" s="2">
        <v>45667.161168981504</v>
      </c>
      <c r="D3787" s="1" t="s">
        <v>143</v>
      </c>
      <c r="E3787" s="1" t="s">
        <v>11</v>
      </c>
      <c r="F3787" s="2">
        <v>45666.827118055597</v>
      </c>
      <c r="G3787" s="1" t="s">
        <v>18</v>
      </c>
      <c r="H3787" s="1" t="s">
        <v>19</v>
      </c>
      <c r="I3787" s="1" t="s">
        <v>16196</v>
      </c>
      <c r="J3787" s="2">
        <v>45666.605810185203</v>
      </c>
      <c r="K3787" s="1" t="s">
        <v>58</v>
      </c>
      <c r="L3787" s="3" t="s">
        <v>16197</v>
      </c>
      <c r="M3787" s="2">
        <v>45666.827835648102</v>
      </c>
      <c r="N3787" s="2">
        <v>45666.8278125</v>
      </c>
    </row>
    <row r="3788" spans="1:14" ht="340">
      <c r="A3788" t="s">
        <v>16198</v>
      </c>
      <c r="B3788" s="1" t="s">
        <v>16199</v>
      </c>
      <c r="C3788" s="2">
        <v>45670.628460648099</v>
      </c>
      <c r="D3788" s="1" t="s">
        <v>13566</v>
      </c>
      <c r="E3788" s="1" t="s">
        <v>11</v>
      </c>
      <c r="F3788" s="2">
        <v>45666.631041666697</v>
      </c>
      <c r="G3788" s="1" t="s">
        <v>18</v>
      </c>
      <c r="H3788" s="1" t="s">
        <v>31</v>
      </c>
      <c r="I3788" s="1" t="s">
        <v>16200</v>
      </c>
      <c r="J3788" s="2">
        <v>45666.615034722199</v>
      </c>
      <c r="K3788" s="1" t="s">
        <v>58</v>
      </c>
      <c r="L3788" s="3" t="s">
        <v>16201</v>
      </c>
      <c r="M3788" s="2">
        <v>45670.295127314799</v>
      </c>
      <c r="N3788" s="2">
        <v>45670.295104166697</v>
      </c>
    </row>
    <row r="3789" spans="1:14" ht="409.6">
      <c r="A3789" t="s">
        <v>16202</v>
      </c>
      <c r="B3789" s="1" t="s">
        <v>16203</v>
      </c>
      <c r="C3789" s="2">
        <v>45667.9234027778</v>
      </c>
      <c r="D3789" s="1" t="s">
        <v>16204</v>
      </c>
      <c r="E3789" s="1" t="s">
        <v>46</v>
      </c>
      <c r="F3789" s="2">
        <v>45666.629016203697</v>
      </c>
      <c r="G3789" s="1" t="s">
        <v>18</v>
      </c>
      <c r="H3789" s="1" t="s">
        <v>31</v>
      </c>
      <c r="I3789" s="1" t="s">
        <v>16205</v>
      </c>
      <c r="J3789" s="2">
        <v>45666.546249999999</v>
      </c>
      <c r="K3789" s="1" t="s">
        <v>58</v>
      </c>
      <c r="L3789" s="3" t="s">
        <v>16206</v>
      </c>
      <c r="M3789" s="2">
        <v>45667.590069444399</v>
      </c>
      <c r="N3789" s="2">
        <v>45667.590046296304</v>
      </c>
    </row>
    <row r="3790" spans="1:14" ht="289">
      <c r="A3790" t="s">
        <v>16207</v>
      </c>
      <c r="B3790" s="1" t="s">
        <v>16208</v>
      </c>
      <c r="C3790" s="2">
        <v>45667.6694907407</v>
      </c>
      <c r="D3790" s="1" t="s">
        <v>16209</v>
      </c>
      <c r="E3790" s="1" t="s">
        <v>46</v>
      </c>
      <c r="F3790" s="2">
        <v>45666.603252314802</v>
      </c>
      <c r="G3790" s="1" t="s">
        <v>18</v>
      </c>
      <c r="H3790" s="1" t="s">
        <v>31</v>
      </c>
      <c r="I3790" s="1" t="s">
        <v>16210</v>
      </c>
      <c r="J3790" s="2">
        <v>45666.595567129603</v>
      </c>
      <c r="K3790" s="1" t="s">
        <v>58</v>
      </c>
      <c r="L3790" s="3" t="s">
        <v>16211</v>
      </c>
      <c r="M3790" s="2">
        <v>45667.336157407401</v>
      </c>
      <c r="N3790" s="2">
        <v>45667.336134259298</v>
      </c>
    </row>
    <row r="3791" spans="1:14" ht="272">
      <c r="A3791" t="s">
        <v>16212</v>
      </c>
      <c r="B3791" s="1" t="s">
        <v>16213</v>
      </c>
      <c r="C3791" s="2">
        <v>45670.627685185202</v>
      </c>
      <c r="D3791" s="1" t="s">
        <v>9489</v>
      </c>
      <c r="E3791" s="1" t="s">
        <v>11</v>
      </c>
      <c r="F3791" s="2">
        <v>45666.566122685203</v>
      </c>
      <c r="G3791" s="1" t="s">
        <v>18</v>
      </c>
      <c r="H3791" s="1" t="s">
        <v>31</v>
      </c>
      <c r="I3791" s="1" t="s">
        <v>16214</v>
      </c>
      <c r="J3791" s="2">
        <v>45666.562650462998</v>
      </c>
      <c r="K3791" s="1" t="s">
        <v>58</v>
      </c>
      <c r="L3791" s="3" t="s">
        <v>16215</v>
      </c>
      <c r="M3791" s="2">
        <v>45670.294351851902</v>
      </c>
      <c r="N3791" s="2">
        <v>45670.294328703698</v>
      </c>
    </row>
    <row r="3792" spans="1:14" ht="272">
      <c r="A3792" t="s">
        <v>16216</v>
      </c>
      <c r="B3792" s="1" t="s">
        <v>16217</v>
      </c>
      <c r="C3792" s="2">
        <v>45667.097893518498</v>
      </c>
      <c r="D3792" s="1" t="s">
        <v>16218</v>
      </c>
      <c r="E3792" s="1" t="s">
        <v>46</v>
      </c>
      <c r="F3792" s="2">
        <v>45666.542662036998</v>
      </c>
      <c r="G3792" s="1" t="s">
        <v>12</v>
      </c>
      <c r="I3792" s="1" t="s">
        <v>16219</v>
      </c>
      <c r="J3792" s="2">
        <v>45666.5333680556</v>
      </c>
      <c r="K3792" s="1" t="s">
        <v>58</v>
      </c>
      <c r="L3792" s="3" t="s">
        <v>16220</v>
      </c>
      <c r="M3792" s="2">
        <v>45666.764560185198</v>
      </c>
      <c r="N3792" s="2">
        <v>45666.764525462997</v>
      </c>
    </row>
    <row r="3793" spans="1:14" ht="187">
      <c r="A3793" t="s">
        <v>16221</v>
      </c>
      <c r="B3793" s="1" t="s">
        <v>16222</v>
      </c>
      <c r="C3793" s="2">
        <v>45690.521412037</v>
      </c>
      <c r="D3793" s="1" t="s">
        <v>8863</v>
      </c>
      <c r="E3793" s="1" t="s">
        <v>16786</v>
      </c>
      <c r="F3793" s="2">
        <v>45666.527615740699</v>
      </c>
      <c r="G3793" s="1" t="s">
        <v>24</v>
      </c>
      <c r="I3793" s="1" t="s">
        <v>16223</v>
      </c>
      <c r="J3793" s="2">
        <v>45666.393958333298</v>
      </c>
      <c r="K3793" s="1" t="s">
        <v>58</v>
      </c>
      <c r="L3793" s="3" t="s">
        <v>16224</v>
      </c>
      <c r="M3793" s="2">
        <v>45690.188078703701</v>
      </c>
      <c r="N3793" s="2">
        <v>45690.1880439815</v>
      </c>
    </row>
    <row r="3794" spans="1:14" ht="238">
      <c r="A3794" t="s">
        <v>16225</v>
      </c>
      <c r="B3794" s="1" t="s">
        <v>16226</v>
      </c>
      <c r="C3794" s="2">
        <v>45678.757210648102</v>
      </c>
      <c r="D3794" s="1" t="s">
        <v>13151</v>
      </c>
      <c r="E3794" s="1" t="s">
        <v>46</v>
      </c>
      <c r="F3794" s="2">
        <v>45666.525208333303</v>
      </c>
      <c r="G3794" s="1" t="s">
        <v>12</v>
      </c>
      <c r="H3794" s="1" t="s">
        <v>19</v>
      </c>
      <c r="I3794" s="1" t="s">
        <v>13152</v>
      </c>
      <c r="J3794" s="2">
        <v>45666.4442361111</v>
      </c>
      <c r="K3794" s="1" t="s">
        <v>58</v>
      </c>
      <c r="L3794" s="3" t="s">
        <v>13153</v>
      </c>
      <c r="M3794" s="2">
        <v>45678.423877314803</v>
      </c>
      <c r="N3794" s="2">
        <v>45702.386041666701</v>
      </c>
    </row>
    <row r="3795" spans="1:14">
      <c r="A3795" t="s">
        <v>16227</v>
      </c>
      <c r="B3795" s="1" t="s">
        <v>16228</v>
      </c>
      <c r="C3795" s="2">
        <v>45667.772349537001</v>
      </c>
      <c r="D3795" s="1" t="s">
        <v>15230</v>
      </c>
      <c r="E3795" s="1" t="s">
        <v>29</v>
      </c>
      <c r="F3795" s="2">
        <v>45666.519004629597</v>
      </c>
      <c r="G3795" s="1" t="s">
        <v>30</v>
      </c>
      <c r="H3795" s="1" t="s">
        <v>19</v>
      </c>
      <c r="I3795" s="1" t="s">
        <v>16229</v>
      </c>
      <c r="J3795" s="2">
        <v>45666.339976851901</v>
      </c>
      <c r="K3795" s="1" t="s">
        <v>58</v>
      </c>
      <c r="M3795" s="2">
        <v>45667.439016203702</v>
      </c>
      <c r="N3795" s="2">
        <v>45667.438958333303</v>
      </c>
    </row>
    <row r="3796" spans="1:14">
      <c r="A3796" t="s">
        <v>16230</v>
      </c>
      <c r="B3796" s="1" t="s">
        <v>16231</v>
      </c>
      <c r="C3796" s="2">
        <v>45666.897407407399</v>
      </c>
      <c r="D3796" s="1" t="s">
        <v>16232</v>
      </c>
      <c r="E3796" s="1" t="s">
        <v>11</v>
      </c>
      <c r="F3796" s="2">
        <v>45666.517129629603</v>
      </c>
      <c r="G3796" s="1" t="s">
        <v>24</v>
      </c>
      <c r="I3796" s="1" t="s">
        <v>16233</v>
      </c>
      <c r="J3796" s="2">
        <v>45666.515925925902</v>
      </c>
      <c r="K3796" s="1" t="s">
        <v>58</v>
      </c>
      <c r="M3796" s="2">
        <v>45666.5640740741</v>
      </c>
      <c r="N3796" s="2">
        <v>45666.564050925903</v>
      </c>
    </row>
    <row r="3797" spans="1:14" ht="238">
      <c r="A3797" t="s">
        <v>16234</v>
      </c>
      <c r="B3797" s="1" t="s">
        <v>16235</v>
      </c>
      <c r="C3797" s="2">
        <v>45667.790347222202</v>
      </c>
      <c r="D3797" s="1" t="s">
        <v>14767</v>
      </c>
      <c r="E3797" s="1" t="s">
        <v>63</v>
      </c>
      <c r="F3797" s="2">
        <v>45666.500219907401</v>
      </c>
      <c r="G3797" s="1" t="s">
        <v>12</v>
      </c>
      <c r="I3797" s="1" t="s">
        <v>16236</v>
      </c>
      <c r="J3797" s="2">
        <v>45665.558344907397</v>
      </c>
      <c r="K3797" s="1" t="s">
        <v>58</v>
      </c>
      <c r="L3797" s="3" t="s">
        <v>16237</v>
      </c>
      <c r="M3797" s="2">
        <v>45667.457013888903</v>
      </c>
      <c r="N3797" s="2">
        <v>45667.457002314797</v>
      </c>
    </row>
    <row r="3798" spans="1:14" ht="221">
      <c r="A3798" t="s">
        <v>16238</v>
      </c>
      <c r="B3798" s="1" t="s">
        <v>16239</v>
      </c>
      <c r="C3798" s="2">
        <v>45671.691076388903</v>
      </c>
      <c r="D3798" s="1" t="s">
        <v>8558</v>
      </c>
      <c r="E3798" s="1" t="s">
        <v>11</v>
      </c>
      <c r="F3798" s="2">
        <v>45666.493275462999</v>
      </c>
      <c r="G3798" s="1" t="s">
        <v>18</v>
      </c>
      <c r="H3798" s="1" t="s">
        <v>19</v>
      </c>
      <c r="I3798" s="1" t="s">
        <v>16240</v>
      </c>
      <c r="J3798" s="2">
        <v>45666.487743055601</v>
      </c>
      <c r="K3798" s="1" t="s">
        <v>58</v>
      </c>
      <c r="L3798" s="3" t="s">
        <v>16241</v>
      </c>
      <c r="M3798" s="2">
        <v>45671.357743055603</v>
      </c>
      <c r="N3798" s="2">
        <v>45671.357719907399</v>
      </c>
    </row>
    <row r="3799" spans="1:14">
      <c r="A3799" t="s">
        <v>16242</v>
      </c>
      <c r="B3799" s="1" t="s">
        <v>16243</v>
      </c>
      <c r="C3799" s="2">
        <v>45666.8362037037</v>
      </c>
      <c r="D3799" s="1" t="s">
        <v>1242</v>
      </c>
      <c r="E3799" s="1" t="s">
        <v>11</v>
      </c>
      <c r="F3799" s="2">
        <v>45666.491898148102</v>
      </c>
      <c r="G3799" s="1" t="s">
        <v>24</v>
      </c>
      <c r="H3799" s="1" t="s">
        <v>31</v>
      </c>
      <c r="I3799" s="1" t="s">
        <v>16244</v>
      </c>
      <c r="J3799" s="2">
        <v>45666.474432870396</v>
      </c>
      <c r="K3799" s="1" t="s">
        <v>58</v>
      </c>
      <c r="M3799" s="2">
        <v>45666.502870370401</v>
      </c>
      <c r="N3799" s="2">
        <v>45666.502847222197</v>
      </c>
    </row>
    <row r="3800" spans="1:14">
      <c r="A3800" t="s">
        <v>16245</v>
      </c>
      <c r="B3800" s="1" t="s">
        <v>16246</v>
      </c>
      <c r="C3800" s="2">
        <v>45667.787256944401</v>
      </c>
      <c r="D3800" s="1" t="s">
        <v>77</v>
      </c>
      <c r="E3800" s="1" t="s">
        <v>11</v>
      </c>
      <c r="F3800" s="2">
        <v>45666.4660532407</v>
      </c>
      <c r="G3800" s="1" t="s">
        <v>24</v>
      </c>
      <c r="I3800" s="1" t="s">
        <v>16247</v>
      </c>
      <c r="J3800" s="2">
        <v>45666.456759259301</v>
      </c>
      <c r="K3800" s="1" t="s">
        <v>58</v>
      </c>
      <c r="M3800" s="2">
        <v>45667.453923611101</v>
      </c>
      <c r="N3800" s="2">
        <v>45667.453900462999</v>
      </c>
    </row>
    <row r="3801" spans="1:14">
      <c r="A3801" t="s">
        <v>16248</v>
      </c>
      <c r="B3801" s="1" t="s">
        <v>16249</v>
      </c>
      <c r="C3801" s="2">
        <v>45675.521493055603</v>
      </c>
      <c r="D3801" s="1" t="s">
        <v>16250</v>
      </c>
      <c r="E3801" s="1" t="s">
        <v>11</v>
      </c>
      <c r="F3801" s="2">
        <v>45666.461666666699</v>
      </c>
      <c r="G3801" s="1" t="s">
        <v>12</v>
      </c>
      <c r="H3801" s="1" t="s">
        <v>19</v>
      </c>
      <c r="I3801" s="1" t="s">
        <v>16251</v>
      </c>
      <c r="J3801" s="2">
        <v>45666.424027777801</v>
      </c>
      <c r="K3801" s="1" t="s">
        <v>58</v>
      </c>
      <c r="M3801" s="2">
        <v>45675.188159722202</v>
      </c>
      <c r="N3801" s="2">
        <v>45675.188136574099</v>
      </c>
    </row>
    <row r="3802" spans="1:14">
      <c r="A3802" t="s">
        <v>16252</v>
      </c>
      <c r="B3802" s="1" t="s">
        <v>16253</v>
      </c>
      <c r="C3802" s="2">
        <v>45667.635821759301</v>
      </c>
      <c r="D3802" s="1" t="s">
        <v>16254</v>
      </c>
      <c r="E3802" s="1" t="s">
        <v>29</v>
      </c>
      <c r="F3802" s="2">
        <v>45666.453333333302</v>
      </c>
      <c r="G3802" s="1" t="s">
        <v>24</v>
      </c>
      <c r="H3802" s="1" t="s">
        <v>19</v>
      </c>
      <c r="I3802" s="1" t="s">
        <v>16255</v>
      </c>
      <c r="J3802" s="2">
        <v>45666.273217592599</v>
      </c>
      <c r="K3802" s="1" t="s">
        <v>58</v>
      </c>
      <c r="M3802" s="2">
        <v>45667.302488425899</v>
      </c>
      <c r="N3802" s="2">
        <v>45667.302453703698</v>
      </c>
    </row>
    <row r="3803" spans="1:14">
      <c r="A3803" t="s">
        <v>16256</v>
      </c>
      <c r="B3803" s="1" t="s">
        <v>16257</v>
      </c>
      <c r="C3803" s="2">
        <v>45666.783773148098</v>
      </c>
      <c r="D3803" s="1" t="s">
        <v>16258</v>
      </c>
      <c r="E3803" s="1" t="s">
        <v>29</v>
      </c>
      <c r="F3803" s="2">
        <v>45666.449062500003</v>
      </c>
      <c r="G3803" s="1" t="s">
        <v>24</v>
      </c>
      <c r="I3803" s="1" t="s">
        <v>16259</v>
      </c>
      <c r="J3803" s="2">
        <v>45666.432442129597</v>
      </c>
      <c r="K3803" s="1" t="s">
        <v>58</v>
      </c>
      <c r="M3803" s="2">
        <v>45666.450439814798</v>
      </c>
      <c r="N3803" s="2">
        <v>45666.4504282407</v>
      </c>
    </row>
    <row r="3804" spans="1:14">
      <c r="A3804" t="s">
        <v>16260</v>
      </c>
      <c r="B3804" s="1" t="s">
        <v>16261</v>
      </c>
      <c r="C3804" s="2">
        <v>45666.779826388898</v>
      </c>
      <c r="D3804" s="1" t="s">
        <v>11839</v>
      </c>
      <c r="E3804" s="1" t="s">
        <v>11</v>
      </c>
      <c r="F3804" s="2">
        <v>45666.441342592603</v>
      </c>
      <c r="G3804" s="1" t="s">
        <v>30</v>
      </c>
      <c r="H3804" s="1" t="s">
        <v>31</v>
      </c>
      <c r="I3804" s="1" t="s">
        <v>16262</v>
      </c>
      <c r="J3804" s="2">
        <v>45666.4207986111</v>
      </c>
      <c r="K3804" s="1" t="s">
        <v>58</v>
      </c>
      <c r="M3804" s="2">
        <v>45666.446493055599</v>
      </c>
      <c r="N3804" s="2">
        <v>45666.446458333303</v>
      </c>
    </row>
    <row r="3805" spans="1:14" ht="272">
      <c r="A3805" t="s">
        <v>16263</v>
      </c>
      <c r="B3805" s="1" t="s">
        <v>16264</v>
      </c>
      <c r="C3805" s="2">
        <v>45666.770462963003</v>
      </c>
      <c r="D3805" s="1" t="s">
        <v>73</v>
      </c>
      <c r="E3805" s="1" t="s">
        <v>11</v>
      </c>
      <c r="F3805" s="2">
        <v>45666.432916666701</v>
      </c>
      <c r="G3805" s="1" t="s">
        <v>30</v>
      </c>
      <c r="H3805" s="1" t="s">
        <v>31</v>
      </c>
      <c r="I3805" s="1" t="s">
        <v>16265</v>
      </c>
      <c r="J3805" s="2">
        <v>45666.431435185201</v>
      </c>
      <c r="K3805" s="1" t="s">
        <v>58</v>
      </c>
      <c r="L3805" s="3" t="s">
        <v>16266</v>
      </c>
      <c r="M3805" s="2">
        <v>45666.437129629601</v>
      </c>
      <c r="N3805" s="2">
        <v>45666.437106481499</v>
      </c>
    </row>
    <row r="3806" spans="1:14" ht="272">
      <c r="A3806" t="s">
        <v>16267</v>
      </c>
      <c r="B3806" s="1" t="s">
        <v>16268</v>
      </c>
      <c r="C3806" s="2">
        <v>45666.775578703702</v>
      </c>
      <c r="D3806" s="1" t="s">
        <v>143</v>
      </c>
      <c r="E3806" s="1" t="s">
        <v>11</v>
      </c>
      <c r="F3806" s="2">
        <v>45666.403449074103</v>
      </c>
      <c r="G3806" s="1" t="s">
        <v>18</v>
      </c>
      <c r="H3806" s="1" t="s">
        <v>31</v>
      </c>
      <c r="I3806" s="1" t="s">
        <v>16269</v>
      </c>
      <c r="J3806" s="2">
        <v>45666.363680555602</v>
      </c>
      <c r="K3806" s="1" t="s">
        <v>58</v>
      </c>
      <c r="L3806" s="3" t="s">
        <v>16270</v>
      </c>
      <c r="M3806" s="2">
        <v>45666.442245370403</v>
      </c>
      <c r="N3806" s="2">
        <v>45666.442210648202</v>
      </c>
    </row>
    <row r="3807" spans="1:14" ht="323">
      <c r="A3807" t="s">
        <v>16271</v>
      </c>
      <c r="B3807" s="1" t="s">
        <v>16272</v>
      </c>
      <c r="C3807" s="2">
        <v>45667.648715277799</v>
      </c>
      <c r="D3807" s="1" t="s">
        <v>16273</v>
      </c>
      <c r="E3807" s="1" t="s">
        <v>46</v>
      </c>
      <c r="F3807" s="2">
        <v>45666.3897685185</v>
      </c>
      <c r="G3807" s="1" t="s">
        <v>18</v>
      </c>
      <c r="H3807" s="1" t="s">
        <v>31</v>
      </c>
      <c r="I3807" s="1" t="s">
        <v>16274</v>
      </c>
      <c r="J3807" s="2">
        <v>45666.3727546296</v>
      </c>
      <c r="K3807" s="1" t="s">
        <v>58</v>
      </c>
      <c r="L3807" s="3" t="s">
        <v>16275</v>
      </c>
      <c r="M3807" s="2">
        <v>45667.315381944398</v>
      </c>
      <c r="N3807" s="2">
        <v>45667.315358796302</v>
      </c>
    </row>
    <row r="3808" spans="1:14" ht="153">
      <c r="A3808" t="s">
        <v>16276</v>
      </c>
      <c r="B3808" s="1" t="s">
        <v>16277</v>
      </c>
      <c r="C3808" s="2">
        <v>45666.852592592601</v>
      </c>
      <c r="D3808" s="1" t="s">
        <v>4564</v>
      </c>
      <c r="E3808" s="1" t="s">
        <v>11</v>
      </c>
      <c r="F3808" s="2">
        <v>45666.374664351897</v>
      </c>
      <c r="G3808" s="1" t="s">
        <v>18</v>
      </c>
      <c r="H3808" s="1" t="s">
        <v>31</v>
      </c>
      <c r="I3808" s="1" t="s">
        <v>16278</v>
      </c>
      <c r="J3808" s="2">
        <v>45666.374432870398</v>
      </c>
      <c r="K3808" s="1" t="s">
        <v>58</v>
      </c>
      <c r="L3808" s="3" t="s">
        <v>16279</v>
      </c>
      <c r="M3808" s="2">
        <v>45666.519259259301</v>
      </c>
      <c r="N3808" s="2">
        <v>45666.519236111097</v>
      </c>
    </row>
    <row r="3809" spans="1:14">
      <c r="A3809" t="s">
        <v>16280</v>
      </c>
      <c r="B3809" s="1" t="s">
        <v>16281</v>
      </c>
      <c r="C3809" s="2">
        <v>45666.717905092599</v>
      </c>
      <c r="D3809" s="1" t="s">
        <v>1242</v>
      </c>
      <c r="E3809" s="1" t="s">
        <v>11</v>
      </c>
      <c r="F3809" s="2">
        <v>45666.3696180556</v>
      </c>
      <c r="G3809" s="1" t="s">
        <v>24</v>
      </c>
      <c r="I3809" s="1" t="s">
        <v>16282</v>
      </c>
      <c r="J3809" s="2">
        <v>45666.366956018501</v>
      </c>
      <c r="K3809" s="1" t="s">
        <v>58</v>
      </c>
      <c r="M3809" s="2">
        <v>45666.384571759299</v>
      </c>
      <c r="N3809" s="2">
        <v>45666.384548611102</v>
      </c>
    </row>
    <row r="3810" spans="1:14" ht="221">
      <c r="A3810" t="s">
        <v>16283</v>
      </c>
      <c r="B3810" s="1" t="s">
        <v>16284</v>
      </c>
      <c r="C3810" s="2">
        <v>45670.5631712963</v>
      </c>
      <c r="D3810" s="1" t="s">
        <v>16285</v>
      </c>
      <c r="E3810" s="1" t="s">
        <v>29</v>
      </c>
      <c r="F3810" s="2">
        <v>45666.354236111103</v>
      </c>
      <c r="G3810" s="1" t="s">
        <v>112</v>
      </c>
      <c r="I3810" s="1" t="s">
        <v>16286</v>
      </c>
      <c r="J3810" s="2">
        <v>45666.353784722203</v>
      </c>
      <c r="K3810" s="1" t="s">
        <v>58</v>
      </c>
      <c r="L3810" s="3" t="s">
        <v>16287</v>
      </c>
      <c r="M3810" s="2">
        <v>45670.229837963001</v>
      </c>
      <c r="N3810" s="2">
        <v>45670.229826388902</v>
      </c>
    </row>
    <row r="3811" spans="1:14" ht="340">
      <c r="A3811" t="s">
        <v>16288</v>
      </c>
      <c r="B3811" s="1" t="s">
        <v>16289</v>
      </c>
      <c r="C3811" s="2">
        <v>45670.923958333296</v>
      </c>
      <c r="D3811" s="1" t="s">
        <v>3097</v>
      </c>
      <c r="E3811" s="1" t="s">
        <v>416</v>
      </c>
      <c r="F3811" s="2">
        <v>45666.347905092603</v>
      </c>
      <c r="G3811" s="1" t="s">
        <v>18</v>
      </c>
      <c r="H3811" s="1" t="s">
        <v>31</v>
      </c>
      <c r="I3811" s="1" t="s">
        <v>16290</v>
      </c>
      <c r="J3811" s="2">
        <v>45666.326168981497</v>
      </c>
      <c r="K3811" s="1" t="s">
        <v>58</v>
      </c>
      <c r="L3811" s="3" t="s">
        <v>16291</v>
      </c>
      <c r="M3811" s="2">
        <v>45670.590624999997</v>
      </c>
      <c r="N3811" s="2">
        <v>45670.590601851902</v>
      </c>
    </row>
    <row r="3812" spans="1:14" ht="187">
      <c r="A3812" t="s">
        <v>16292</v>
      </c>
      <c r="B3812" s="1" t="s">
        <v>16293</v>
      </c>
      <c r="C3812" s="2">
        <v>45666.711666666699</v>
      </c>
      <c r="D3812" s="1" t="s">
        <v>5770</v>
      </c>
      <c r="E3812" s="1" t="s">
        <v>11</v>
      </c>
      <c r="F3812" s="2">
        <v>45666.346967592603</v>
      </c>
      <c r="G3812" s="1" t="s">
        <v>24</v>
      </c>
      <c r="I3812" s="1" t="s">
        <v>16294</v>
      </c>
      <c r="J3812" s="2">
        <v>45666.346574074101</v>
      </c>
      <c r="K3812" s="1" t="s">
        <v>58</v>
      </c>
      <c r="L3812" s="3" t="s">
        <v>16295</v>
      </c>
      <c r="M3812" s="2">
        <v>45666.378333333298</v>
      </c>
      <c r="N3812" s="2">
        <v>45666.378310185202</v>
      </c>
    </row>
    <row r="3813" spans="1:14">
      <c r="A3813" t="s">
        <v>16296</v>
      </c>
      <c r="B3813" s="1" t="s">
        <v>16297</v>
      </c>
      <c r="C3813" s="2">
        <v>45666.844699074099</v>
      </c>
      <c r="D3813" s="1" t="s">
        <v>15230</v>
      </c>
      <c r="E3813" s="1" t="s">
        <v>29</v>
      </c>
      <c r="F3813" s="2">
        <v>45666.341099537</v>
      </c>
      <c r="G3813" s="1" t="s">
        <v>30</v>
      </c>
      <c r="H3813" s="1" t="s">
        <v>19</v>
      </c>
      <c r="I3813" s="1" t="s">
        <v>16229</v>
      </c>
      <c r="J3813" s="2">
        <v>45666.339976851901</v>
      </c>
      <c r="K3813" s="1" t="s">
        <v>58</v>
      </c>
      <c r="M3813" s="2">
        <v>45666.511365740698</v>
      </c>
      <c r="N3813" s="2">
        <v>45667.438958333303</v>
      </c>
    </row>
    <row r="3814" spans="1:14">
      <c r="A3814" t="s">
        <v>16298</v>
      </c>
      <c r="B3814" s="1" t="s">
        <v>16299</v>
      </c>
      <c r="C3814" s="2">
        <v>45666.868159722202</v>
      </c>
      <c r="D3814" s="1" t="s">
        <v>16300</v>
      </c>
      <c r="E3814" s="1" t="s">
        <v>29</v>
      </c>
      <c r="F3814" s="2">
        <v>45666.339259259301</v>
      </c>
      <c r="G3814" s="1" t="s">
        <v>12</v>
      </c>
      <c r="I3814" s="1" t="s">
        <v>16301</v>
      </c>
      <c r="J3814" s="2">
        <v>45666.338819444398</v>
      </c>
      <c r="K3814" s="1" t="s">
        <v>58</v>
      </c>
      <c r="M3814" s="2">
        <v>45666.534826388903</v>
      </c>
      <c r="N3814" s="2">
        <v>45666.534791666701</v>
      </c>
    </row>
    <row r="3815" spans="1:14" ht="153">
      <c r="A3815" t="s">
        <v>16302</v>
      </c>
      <c r="B3815" s="1" t="s">
        <v>16303</v>
      </c>
      <c r="C3815" s="2">
        <v>45666.699710648201</v>
      </c>
      <c r="D3815" s="1" t="s">
        <v>73</v>
      </c>
      <c r="E3815" s="1" t="s">
        <v>11</v>
      </c>
      <c r="F3815" s="2">
        <v>45666.331111111103</v>
      </c>
      <c r="G3815" s="1" t="s">
        <v>30</v>
      </c>
      <c r="H3815" s="1" t="s">
        <v>31</v>
      </c>
      <c r="I3815" s="1" t="s">
        <v>16304</v>
      </c>
      <c r="J3815" s="2">
        <v>45666.294606481497</v>
      </c>
      <c r="K3815" s="1" t="s">
        <v>58</v>
      </c>
      <c r="L3815" s="3" t="s">
        <v>16305</v>
      </c>
      <c r="M3815" s="2">
        <v>45666.3663773148</v>
      </c>
      <c r="N3815" s="2">
        <v>45666.366354166697</v>
      </c>
    </row>
    <row r="3816" spans="1:14">
      <c r="A3816" t="s">
        <v>16306</v>
      </c>
      <c r="B3816" s="1" t="s">
        <v>16307</v>
      </c>
      <c r="C3816" s="2">
        <v>45675.521064814799</v>
      </c>
      <c r="D3816" s="1" t="s">
        <v>16308</v>
      </c>
      <c r="E3816" s="1" t="s">
        <v>11</v>
      </c>
      <c r="F3816" s="2">
        <v>45666.294456018499</v>
      </c>
      <c r="G3816" s="1" t="s">
        <v>12</v>
      </c>
      <c r="I3816" s="1" t="s">
        <v>16309</v>
      </c>
      <c r="J3816" s="2">
        <v>45665.349756944401</v>
      </c>
      <c r="K3816" s="1" t="s">
        <v>58</v>
      </c>
      <c r="M3816" s="2">
        <v>45675.187731481499</v>
      </c>
      <c r="N3816" s="2">
        <v>45675.187673611101</v>
      </c>
    </row>
    <row r="3817" spans="1:14" ht="187">
      <c r="A3817" t="s">
        <v>16310</v>
      </c>
      <c r="B3817" s="1" t="s">
        <v>16311</v>
      </c>
      <c r="C3817" s="2">
        <v>45666.870300925897</v>
      </c>
      <c r="D3817" s="1" t="s">
        <v>16312</v>
      </c>
      <c r="E3817" s="1" t="s">
        <v>29</v>
      </c>
      <c r="F3817" s="2">
        <v>45666.265798611101</v>
      </c>
      <c r="G3817" s="1" t="s">
        <v>12</v>
      </c>
      <c r="I3817" s="1" t="s">
        <v>16313</v>
      </c>
      <c r="J3817" s="2">
        <v>45666.265300925901</v>
      </c>
      <c r="K3817" s="1" t="s">
        <v>58</v>
      </c>
      <c r="L3817" s="3" t="s">
        <v>16314</v>
      </c>
      <c r="M3817" s="2">
        <v>45666.536967592598</v>
      </c>
      <c r="N3817" s="2">
        <v>45666.5369444444</v>
      </c>
    </row>
    <row r="3818" spans="1:14" ht="340">
      <c r="A3818" t="s">
        <v>16315</v>
      </c>
      <c r="B3818" s="1" t="s">
        <v>16316</v>
      </c>
      <c r="C3818" s="2">
        <v>45670.563842592601</v>
      </c>
      <c r="D3818" s="1" t="s">
        <v>4171</v>
      </c>
      <c r="E3818" s="1" t="s">
        <v>11</v>
      </c>
      <c r="F3818" s="2">
        <v>45666.220428240696</v>
      </c>
      <c r="G3818" s="1" t="s">
        <v>112</v>
      </c>
      <c r="H3818" s="1" t="s">
        <v>19</v>
      </c>
      <c r="I3818" s="1" t="s">
        <v>16317</v>
      </c>
      <c r="J3818" s="2">
        <v>45663.6379282407</v>
      </c>
      <c r="K3818" s="1" t="s">
        <v>58</v>
      </c>
      <c r="L3818" s="3" t="s">
        <v>16318</v>
      </c>
      <c r="M3818" s="2">
        <v>45670.230509259301</v>
      </c>
      <c r="N3818" s="2">
        <v>45670.230474536998</v>
      </c>
    </row>
    <row r="3819" spans="1:14" ht="204">
      <c r="A3819" t="s">
        <v>16319</v>
      </c>
      <c r="B3819" s="1" t="s">
        <v>16320</v>
      </c>
      <c r="C3819" s="2">
        <v>45666.3813310185</v>
      </c>
      <c r="D3819" s="1" t="s">
        <v>143</v>
      </c>
      <c r="E3819" s="1" t="s">
        <v>11</v>
      </c>
      <c r="F3819" s="2">
        <v>45665.705451388902</v>
      </c>
      <c r="G3819" s="1" t="s">
        <v>112</v>
      </c>
      <c r="I3819" s="1" t="s">
        <v>16321</v>
      </c>
      <c r="J3819" s="2">
        <v>45665.685474537</v>
      </c>
      <c r="K3819" s="1" t="s">
        <v>58</v>
      </c>
      <c r="L3819" s="3" t="s">
        <v>16322</v>
      </c>
      <c r="M3819" s="2">
        <v>45666.0479976852</v>
      </c>
      <c r="N3819" s="2">
        <v>45666.047962962999</v>
      </c>
    </row>
    <row r="3820" spans="1:14" ht="306">
      <c r="A3820" t="s">
        <v>16323</v>
      </c>
      <c r="B3820" s="1" t="s">
        <v>16324</v>
      </c>
      <c r="C3820" s="2">
        <v>45666.722789351901</v>
      </c>
      <c r="D3820" s="1" t="s">
        <v>4834</v>
      </c>
      <c r="E3820" s="1" t="s">
        <v>11</v>
      </c>
      <c r="F3820" s="2">
        <v>45665.609490740702</v>
      </c>
      <c r="G3820" s="1" t="s">
        <v>18</v>
      </c>
      <c r="H3820" s="1" t="s">
        <v>19</v>
      </c>
      <c r="I3820" s="1" t="s">
        <v>16325</v>
      </c>
      <c r="J3820" s="2">
        <v>45664.298472222203</v>
      </c>
      <c r="K3820" s="1" t="s">
        <v>58</v>
      </c>
      <c r="L3820" s="3" t="s">
        <v>16326</v>
      </c>
      <c r="M3820" s="2">
        <v>45666.3894560185</v>
      </c>
      <c r="N3820" s="2">
        <v>45666.389432870397</v>
      </c>
    </row>
    <row r="3821" spans="1:14" ht="187">
      <c r="A3821" t="s">
        <v>16327</v>
      </c>
      <c r="B3821" s="1" t="s">
        <v>16328</v>
      </c>
      <c r="C3821" s="2">
        <v>45666.789548611101</v>
      </c>
      <c r="D3821" s="1" t="s">
        <v>14813</v>
      </c>
      <c r="E3821" s="1" t="s">
        <v>29</v>
      </c>
      <c r="F3821" s="2">
        <v>45665.595162037003</v>
      </c>
      <c r="G3821" s="1" t="s">
        <v>18</v>
      </c>
      <c r="H3821" s="1" t="s">
        <v>31</v>
      </c>
      <c r="I3821" s="1" t="s">
        <v>16329</v>
      </c>
      <c r="J3821" s="2">
        <v>45665.583946759303</v>
      </c>
      <c r="K3821" s="1" t="s">
        <v>58</v>
      </c>
      <c r="L3821" s="3" t="s">
        <v>16330</v>
      </c>
      <c r="M3821" s="2">
        <v>45666.456215277802</v>
      </c>
      <c r="N3821" s="2">
        <v>45666.456192129597</v>
      </c>
    </row>
    <row r="3822" spans="1:14" ht="238">
      <c r="A3822" t="s">
        <v>16331</v>
      </c>
      <c r="B3822" s="1" t="s">
        <v>16332</v>
      </c>
      <c r="C3822" s="2">
        <v>45666.9229976852</v>
      </c>
      <c r="D3822" s="1" t="s">
        <v>447</v>
      </c>
      <c r="E3822" s="1" t="s">
        <v>46</v>
      </c>
      <c r="F3822" s="2">
        <v>45665.591354166703</v>
      </c>
      <c r="G3822" s="1" t="s">
        <v>18</v>
      </c>
      <c r="H3822" s="1" t="s">
        <v>31</v>
      </c>
      <c r="I3822" s="1" t="s">
        <v>16333</v>
      </c>
      <c r="J3822" s="2">
        <v>45665.5889930556</v>
      </c>
      <c r="K3822" s="1" t="s">
        <v>58</v>
      </c>
      <c r="L3822" s="3" t="s">
        <v>16334</v>
      </c>
      <c r="M3822" s="2">
        <v>45666.589664351799</v>
      </c>
      <c r="N3822" s="2">
        <v>45666.589641203696</v>
      </c>
    </row>
    <row r="3823" spans="1:14" ht="306">
      <c r="A3823" t="s">
        <v>16335</v>
      </c>
      <c r="B3823" s="1" t="s">
        <v>16336</v>
      </c>
      <c r="C3823" s="2">
        <v>45666.7218055556</v>
      </c>
      <c r="D3823" s="1" t="s">
        <v>15177</v>
      </c>
      <c r="E3823" s="1" t="s">
        <v>11</v>
      </c>
      <c r="F3823" s="2">
        <v>45665.5883217593</v>
      </c>
      <c r="G3823" s="1" t="s">
        <v>18</v>
      </c>
      <c r="H3823" s="1" t="s">
        <v>19</v>
      </c>
      <c r="I3823" s="1" t="s">
        <v>16337</v>
      </c>
      <c r="J3823" s="2">
        <v>45665.587662037004</v>
      </c>
      <c r="K3823" s="1" t="s">
        <v>58</v>
      </c>
      <c r="L3823" s="3" t="s">
        <v>16338</v>
      </c>
      <c r="M3823" s="2">
        <v>45666.388472222199</v>
      </c>
      <c r="N3823" s="2">
        <v>45666.388449074097</v>
      </c>
    </row>
    <row r="3824" spans="1:14">
      <c r="A3824" t="s">
        <v>16339</v>
      </c>
      <c r="B3824" s="1" t="s">
        <v>16340</v>
      </c>
      <c r="C3824" s="2">
        <v>45665.909918981502</v>
      </c>
      <c r="D3824" s="1" t="s">
        <v>16341</v>
      </c>
      <c r="E3824" s="1" t="s">
        <v>11</v>
      </c>
      <c r="F3824" s="2">
        <v>45665.565011574101</v>
      </c>
      <c r="G3824" s="1" t="s">
        <v>24</v>
      </c>
      <c r="I3824" s="1" t="s">
        <v>16342</v>
      </c>
      <c r="J3824" s="2">
        <v>45665.552233796298</v>
      </c>
      <c r="K3824" s="1" t="s">
        <v>58</v>
      </c>
      <c r="M3824" s="2">
        <v>45665.576585648101</v>
      </c>
      <c r="N3824" s="2">
        <v>45665.576562499999</v>
      </c>
    </row>
    <row r="3825" spans="1:14" ht="187">
      <c r="A3825" t="s">
        <v>16343</v>
      </c>
      <c r="B3825" s="1" t="s">
        <v>16344</v>
      </c>
      <c r="C3825" s="2">
        <v>45666.721342592602</v>
      </c>
      <c r="D3825" s="1" t="s">
        <v>1419</v>
      </c>
      <c r="E3825" s="1" t="s">
        <v>83</v>
      </c>
      <c r="F3825" s="2">
        <v>45665.5630439815</v>
      </c>
      <c r="G3825" s="1" t="s">
        <v>18</v>
      </c>
      <c r="H3825" s="1" t="s">
        <v>31</v>
      </c>
      <c r="I3825" s="1" t="s">
        <v>16345</v>
      </c>
      <c r="J3825" s="2">
        <v>45665.552280092597</v>
      </c>
      <c r="K3825" s="1" t="s">
        <v>58</v>
      </c>
      <c r="L3825" s="3" t="s">
        <v>16346</v>
      </c>
      <c r="M3825" s="2">
        <v>45666.388009259303</v>
      </c>
      <c r="N3825" s="2">
        <v>45666.387974537</v>
      </c>
    </row>
    <row r="3826" spans="1:14">
      <c r="A3826" t="s">
        <v>16347</v>
      </c>
      <c r="B3826" s="1" t="s">
        <v>16348</v>
      </c>
      <c r="C3826" s="2">
        <v>45666.659178240698</v>
      </c>
      <c r="D3826" s="1" t="s">
        <v>1255</v>
      </c>
      <c r="E3826" s="1" t="s">
        <v>11</v>
      </c>
      <c r="F3826" s="2">
        <v>45665.551331018498</v>
      </c>
      <c r="G3826" s="1" t="s">
        <v>24</v>
      </c>
      <c r="I3826" s="1" t="s">
        <v>16349</v>
      </c>
      <c r="J3826" s="2">
        <v>45665.486076388901</v>
      </c>
      <c r="K3826" s="1" t="s">
        <v>58</v>
      </c>
      <c r="M3826" s="2">
        <v>45666.325844907398</v>
      </c>
      <c r="N3826" s="2">
        <v>45666.3258333333</v>
      </c>
    </row>
    <row r="3827" spans="1:14" ht="272">
      <c r="A3827" t="s">
        <v>16350</v>
      </c>
      <c r="B3827" s="1" t="s">
        <v>16351</v>
      </c>
      <c r="C3827" s="2">
        <v>45688.619444444397</v>
      </c>
      <c r="D3827" s="1" t="s">
        <v>7753</v>
      </c>
      <c r="E3827" s="1" t="s">
        <v>29</v>
      </c>
      <c r="F3827" s="2">
        <v>45665.502719907403</v>
      </c>
      <c r="G3827" s="1" t="s">
        <v>12</v>
      </c>
      <c r="I3827" s="1" t="s">
        <v>16352</v>
      </c>
      <c r="J3827" s="2">
        <v>45665.401631944398</v>
      </c>
      <c r="K3827" s="1" t="s">
        <v>58</v>
      </c>
      <c r="L3827" s="3" t="s">
        <v>16353</v>
      </c>
      <c r="M3827" s="2">
        <v>45688.286111111098</v>
      </c>
      <c r="N3827" s="2">
        <v>45688.286087963003</v>
      </c>
    </row>
    <row r="3828" spans="1:14" ht="221">
      <c r="A3828" t="s">
        <v>16354</v>
      </c>
      <c r="B3828" s="1" t="s">
        <v>16355</v>
      </c>
      <c r="C3828" s="2">
        <v>45665.967499999999</v>
      </c>
      <c r="D3828" s="1" t="s">
        <v>3638</v>
      </c>
      <c r="E3828" s="1" t="s">
        <v>416</v>
      </c>
      <c r="F3828" s="2">
        <v>45665.502326388902</v>
      </c>
      <c r="G3828" s="1" t="s">
        <v>18</v>
      </c>
      <c r="H3828" s="1" t="s">
        <v>19</v>
      </c>
      <c r="I3828" s="1" t="s">
        <v>16356</v>
      </c>
      <c r="J3828" s="2">
        <v>45665.49</v>
      </c>
      <c r="K3828" s="1" t="s">
        <v>58</v>
      </c>
      <c r="L3828" s="3" t="s">
        <v>16357</v>
      </c>
      <c r="M3828" s="2">
        <v>45665.634166666699</v>
      </c>
      <c r="N3828" s="2">
        <v>45665.634143518502</v>
      </c>
    </row>
    <row r="3829" spans="1:14" ht="170">
      <c r="A3829" t="s">
        <v>16358</v>
      </c>
      <c r="B3829" s="1" t="s">
        <v>16359</v>
      </c>
      <c r="C3829" s="2">
        <v>45665.871898148202</v>
      </c>
      <c r="D3829" s="1" t="s">
        <v>7243</v>
      </c>
      <c r="E3829" s="1" t="s">
        <v>46</v>
      </c>
      <c r="F3829" s="2">
        <v>45665.5020717593</v>
      </c>
      <c r="G3829" s="1" t="s">
        <v>30</v>
      </c>
      <c r="H3829" s="1" t="s">
        <v>31</v>
      </c>
      <c r="I3829" s="1" t="s">
        <v>16360</v>
      </c>
      <c r="J3829" s="2">
        <v>45665.473368055602</v>
      </c>
      <c r="K3829" s="1" t="s">
        <v>58</v>
      </c>
      <c r="L3829" s="3" t="s">
        <v>16361</v>
      </c>
      <c r="M3829" s="2">
        <v>45665.5385648148</v>
      </c>
      <c r="N3829" s="2">
        <v>45665.538541666698</v>
      </c>
    </row>
    <row r="3830" spans="1:14" ht="255">
      <c r="A3830" t="s">
        <v>16362</v>
      </c>
      <c r="B3830" s="1" t="s">
        <v>16363</v>
      </c>
      <c r="C3830" s="2">
        <v>45665.837129629603</v>
      </c>
      <c r="D3830" s="1" t="s">
        <v>14772</v>
      </c>
      <c r="E3830" s="1" t="s">
        <v>11</v>
      </c>
      <c r="F3830" s="2">
        <v>45665.492789351898</v>
      </c>
      <c r="G3830" s="1" t="s">
        <v>12</v>
      </c>
      <c r="H3830" s="1" t="s">
        <v>31</v>
      </c>
      <c r="I3830" s="1" t="s">
        <v>16364</v>
      </c>
      <c r="J3830" s="2">
        <v>45665.470474537004</v>
      </c>
      <c r="K3830" s="1" t="s">
        <v>58</v>
      </c>
      <c r="L3830" s="3" t="s">
        <v>16365</v>
      </c>
      <c r="M3830" s="2">
        <v>45665.503796296303</v>
      </c>
      <c r="N3830" s="2">
        <v>45665.503773148099</v>
      </c>
    </row>
    <row r="3831" spans="1:14">
      <c r="A3831" t="s">
        <v>16366</v>
      </c>
      <c r="B3831" s="1" t="s">
        <v>16367</v>
      </c>
      <c r="C3831" s="2">
        <v>45665.821400462999</v>
      </c>
      <c r="D3831" s="1" t="s">
        <v>16368</v>
      </c>
      <c r="E3831" s="1" t="s">
        <v>11</v>
      </c>
      <c r="F3831" s="2">
        <v>45665.485173611101</v>
      </c>
      <c r="G3831" s="1" t="s">
        <v>30</v>
      </c>
      <c r="H3831" s="1" t="s">
        <v>823</v>
      </c>
      <c r="I3831" s="1" t="s">
        <v>16369</v>
      </c>
      <c r="J3831" s="2">
        <v>45665.454560185201</v>
      </c>
      <c r="K3831" s="1" t="s">
        <v>58</v>
      </c>
      <c r="M3831" s="2">
        <v>45665.488067129598</v>
      </c>
      <c r="N3831" s="2">
        <v>45665.488043981502</v>
      </c>
    </row>
    <row r="3832" spans="1:14" ht="238">
      <c r="A3832" t="s">
        <v>16370</v>
      </c>
      <c r="B3832" s="1" t="s">
        <v>16371</v>
      </c>
      <c r="C3832" s="2">
        <v>45665.890289351897</v>
      </c>
      <c r="D3832" s="1" t="s">
        <v>158</v>
      </c>
      <c r="E3832" s="1" t="s">
        <v>46</v>
      </c>
      <c r="F3832" s="2">
        <v>45665.4608449074</v>
      </c>
      <c r="G3832" s="1" t="s">
        <v>18</v>
      </c>
      <c r="H3832" s="1" t="s">
        <v>31</v>
      </c>
      <c r="I3832" s="1" t="s">
        <v>16372</v>
      </c>
      <c r="J3832" s="2">
        <v>45663.4758449074</v>
      </c>
      <c r="K3832" s="1" t="s">
        <v>58</v>
      </c>
      <c r="L3832" s="3" t="s">
        <v>16373</v>
      </c>
      <c r="M3832" s="2">
        <v>45665.556956018503</v>
      </c>
      <c r="N3832" s="2">
        <v>45665.556921296302</v>
      </c>
    </row>
    <row r="3833" spans="1:14">
      <c r="A3833" t="s">
        <v>16374</v>
      </c>
      <c r="B3833" s="1" t="s">
        <v>16375</v>
      </c>
      <c r="C3833" s="2">
        <v>45672.699756944399</v>
      </c>
      <c r="D3833" s="1" t="s">
        <v>16376</v>
      </c>
      <c r="E3833" s="1" t="s">
        <v>11</v>
      </c>
      <c r="F3833" s="2">
        <v>45665.456967592603</v>
      </c>
      <c r="G3833" s="1" t="s">
        <v>24</v>
      </c>
      <c r="H3833" s="1" t="s">
        <v>19</v>
      </c>
      <c r="I3833" s="1" t="s">
        <v>16377</v>
      </c>
      <c r="J3833" s="2">
        <v>45665.4520023148</v>
      </c>
      <c r="K3833" s="1" t="s">
        <v>58</v>
      </c>
      <c r="M3833" s="2">
        <v>45672.3664236111</v>
      </c>
      <c r="N3833" s="2">
        <v>45672.366388888899</v>
      </c>
    </row>
    <row r="3834" spans="1:14">
      <c r="A3834" t="s">
        <v>16378</v>
      </c>
      <c r="B3834" s="1" t="s">
        <v>16379</v>
      </c>
      <c r="C3834" s="2">
        <v>45665.790416666699</v>
      </c>
      <c r="D3834" s="1" t="s">
        <v>1255</v>
      </c>
      <c r="E3834" s="1" t="s">
        <v>11</v>
      </c>
      <c r="F3834" s="2">
        <v>45665.449236111097</v>
      </c>
      <c r="G3834" s="1" t="s">
        <v>24</v>
      </c>
      <c r="I3834" s="1" t="s">
        <v>16380</v>
      </c>
      <c r="J3834" s="2">
        <v>45664.4977546296</v>
      </c>
      <c r="K3834" s="1" t="s">
        <v>58</v>
      </c>
      <c r="M3834" s="2">
        <v>45665.457083333298</v>
      </c>
      <c r="N3834" s="2">
        <v>45665.457060185203</v>
      </c>
    </row>
    <row r="3835" spans="1:14" ht="388">
      <c r="A3835" t="s">
        <v>16381</v>
      </c>
      <c r="B3835" s="1" t="s">
        <v>16382</v>
      </c>
      <c r="C3835" s="2">
        <v>45665.768263888902</v>
      </c>
      <c r="D3835" s="1" t="s">
        <v>91</v>
      </c>
      <c r="E3835" s="1" t="s">
        <v>11</v>
      </c>
      <c r="F3835" s="2">
        <v>45665.430648148104</v>
      </c>
      <c r="G3835" s="1" t="s">
        <v>12</v>
      </c>
      <c r="H3835" s="1" t="s">
        <v>31</v>
      </c>
      <c r="I3835" s="1" t="s">
        <v>16383</v>
      </c>
      <c r="J3835" s="2">
        <v>45664.492777777799</v>
      </c>
      <c r="K3835" s="1" t="s">
        <v>58</v>
      </c>
      <c r="L3835" s="3" t="s">
        <v>16384</v>
      </c>
      <c r="M3835" s="2">
        <v>45665.434930555602</v>
      </c>
      <c r="N3835" s="2">
        <v>45665.434918981497</v>
      </c>
    </row>
    <row r="3836" spans="1:14" ht="221">
      <c r="A3836" t="s">
        <v>16385</v>
      </c>
      <c r="B3836" s="1" t="s">
        <v>16386</v>
      </c>
      <c r="C3836" s="2">
        <v>45665.784398148098</v>
      </c>
      <c r="D3836" s="1" t="s">
        <v>12090</v>
      </c>
      <c r="E3836" s="1" t="s">
        <v>11</v>
      </c>
      <c r="F3836" s="2">
        <v>45665.427696759303</v>
      </c>
      <c r="G3836" s="1" t="s">
        <v>12</v>
      </c>
      <c r="H3836" s="1" t="s">
        <v>31</v>
      </c>
      <c r="I3836" s="1" t="s">
        <v>16387</v>
      </c>
      <c r="J3836" s="2">
        <v>45665.425798611097</v>
      </c>
      <c r="K3836" s="1" t="s">
        <v>58</v>
      </c>
      <c r="L3836" s="3" t="s">
        <v>16388</v>
      </c>
      <c r="M3836" s="2">
        <v>45665.451064814799</v>
      </c>
      <c r="N3836" s="2">
        <v>45665.451030092598</v>
      </c>
    </row>
    <row r="3837" spans="1:14">
      <c r="A3837" t="s">
        <v>16389</v>
      </c>
      <c r="B3837" s="1" t="s">
        <v>16390</v>
      </c>
      <c r="C3837" s="2">
        <v>45666.604467592602</v>
      </c>
      <c r="D3837" s="1" t="s">
        <v>974</v>
      </c>
      <c r="E3837" s="1" t="s">
        <v>46</v>
      </c>
      <c r="F3837" s="2">
        <v>45665.419143518498</v>
      </c>
      <c r="G3837" s="1" t="s">
        <v>24</v>
      </c>
      <c r="I3837" s="1" t="s">
        <v>16391</v>
      </c>
      <c r="J3837" s="2">
        <v>45664.329502314802</v>
      </c>
      <c r="K3837" s="1" t="s">
        <v>58</v>
      </c>
      <c r="M3837" s="2">
        <v>45666.271134259303</v>
      </c>
      <c r="N3837" s="2">
        <v>45666.271111111098</v>
      </c>
    </row>
    <row r="3838" spans="1:14" ht="238">
      <c r="A3838" t="s">
        <v>16392</v>
      </c>
      <c r="B3838" s="1" t="s">
        <v>16393</v>
      </c>
      <c r="C3838" s="2">
        <v>45665.959710648101</v>
      </c>
      <c r="D3838" s="1" t="s">
        <v>16394</v>
      </c>
      <c r="E3838" s="1" t="s">
        <v>46</v>
      </c>
      <c r="F3838" s="2">
        <v>45665.414629629602</v>
      </c>
      <c r="G3838" s="1" t="s">
        <v>18</v>
      </c>
      <c r="H3838" s="1" t="s">
        <v>31</v>
      </c>
      <c r="I3838" s="1" t="s">
        <v>16395</v>
      </c>
      <c r="J3838" s="2">
        <v>45665.413946759298</v>
      </c>
      <c r="K3838" s="1" t="s">
        <v>58</v>
      </c>
      <c r="L3838" s="3" t="s">
        <v>16396</v>
      </c>
      <c r="M3838" s="2">
        <v>45665.626377314802</v>
      </c>
      <c r="N3838" s="2">
        <v>45665.6265740741</v>
      </c>
    </row>
    <row r="3839" spans="1:14" ht="372">
      <c r="A3839" t="s">
        <v>16397</v>
      </c>
      <c r="B3839" s="1" t="s">
        <v>16398</v>
      </c>
      <c r="C3839" s="2">
        <v>45665.835150462997</v>
      </c>
      <c r="D3839" s="1" t="s">
        <v>869</v>
      </c>
      <c r="E3839" s="1" t="s">
        <v>11</v>
      </c>
      <c r="F3839" s="2">
        <v>45665.385300925896</v>
      </c>
      <c r="G3839" s="1" t="s">
        <v>18</v>
      </c>
      <c r="H3839" s="1" t="s">
        <v>31</v>
      </c>
      <c r="I3839" s="1" t="s">
        <v>16399</v>
      </c>
      <c r="J3839" s="2">
        <v>45665.3849305556</v>
      </c>
      <c r="K3839" s="1" t="s">
        <v>58</v>
      </c>
      <c r="L3839" s="3" t="s">
        <v>16400</v>
      </c>
      <c r="M3839" s="2">
        <v>45665.501817129603</v>
      </c>
      <c r="N3839" s="2">
        <v>45665.501782407402</v>
      </c>
    </row>
    <row r="3840" spans="1:14">
      <c r="A3840" t="s">
        <v>16401</v>
      </c>
      <c r="B3840" s="1" t="s">
        <v>16402</v>
      </c>
      <c r="C3840" s="2">
        <v>45674.521215277797</v>
      </c>
      <c r="D3840" s="1" t="s">
        <v>7714</v>
      </c>
      <c r="E3840" s="1" t="s">
        <v>11</v>
      </c>
      <c r="F3840" s="2">
        <v>45665.362094907403</v>
      </c>
      <c r="G3840" s="1" t="s">
        <v>30</v>
      </c>
      <c r="H3840" s="1" t="s">
        <v>19</v>
      </c>
      <c r="I3840" s="1" t="s">
        <v>16403</v>
      </c>
      <c r="J3840" s="2">
        <v>45665.346759259301</v>
      </c>
      <c r="K3840" s="1" t="s">
        <v>58</v>
      </c>
      <c r="M3840" s="2">
        <v>45674.187881944403</v>
      </c>
      <c r="N3840" s="2">
        <v>45674.187847222202</v>
      </c>
    </row>
    <row r="3841" spans="1:14" ht="136">
      <c r="A3841" t="s">
        <v>16404</v>
      </c>
      <c r="B3841" s="1" t="s">
        <v>16405</v>
      </c>
      <c r="C3841" s="2">
        <v>45665.693136574097</v>
      </c>
      <c r="D3841" s="1" t="s">
        <v>73</v>
      </c>
      <c r="E3841" s="1" t="s">
        <v>11</v>
      </c>
      <c r="F3841" s="2">
        <v>45665.357141203698</v>
      </c>
      <c r="G3841" s="1" t="s">
        <v>30</v>
      </c>
      <c r="H3841" s="1" t="s">
        <v>31</v>
      </c>
      <c r="I3841" s="1" t="s">
        <v>16406</v>
      </c>
      <c r="J3841" s="2">
        <v>45663.314560185201</v>
      </c>
      <c r="K3841" s="1" t="s">
        <v>58</v>
      </c>
      <c r="L3841" s="3" t="s">
        <v>16407</v>
      </c>
      <c r="M3841" s="2">
        <v>45665.359803240703</v>
      </c>
      <c r="N3841" s="2">
        <v>45665.3597800926</v>
      </c>
    </row>
    <row r="3842" spans="1:14" ht="289">
      <c r="A3842" t="s">
        <v>16408</v>
      </c>
      <c r="B3842" s="1" t="s">
        <v>16409</v>
      </c>
      <c r="C3842" s="2">
        <v>45665.7288078704</v>
      </c>
      <c r="D3842" s="1" t="s">
        <v>16410</v>
      </c>
      <c r="E3842" s="1" t="s">
        <v>11</v>
      </c>
      <c r="F3842" s="2">
        <v>45665.354409722197</v>
      </c>
      <c r="G3842" s="1" t="s">
        <v>18</v>
      </c>
      <c r="H3842" s="1" t="s">
        <v>31</v>
      </c>
      <c r="I3842" s="1" t="s">
        <v>16411</v>
      </c>
      <c r="J3842" s="2">
        <v>45665.339560185203</v>
      </c>
      <c r="K3842" s="1" t="s">
        <v>58</v>
      </c>
      <c r="L3842" s="3" t="s">
        <v>16412</v>
      </c>
      <c r="M3842" s="2">
        <v>45665.395474536999</v>
      </c>
      <c r="N3842" s="2">
        <v>45665.395451388897</v>
      </c>
    </row>
    <row r="3843" spans="1:14">
      <c r="A3843" t="s">
        <v>16413</v>
      </c>
      <c r="B3843" s="1" t="s">
        <v>16414</v>
      </c>
      <c r="C3843" s="2">
        <v>45665.681134259299</v>
      </c>
      <c r="D3843" s="1" t="s">
        <v>73</v>
      </c>
      <c r="E3843" s="1" t="s">
        <v>11</v>
      </c>
      <c r="F3843" s="2">
        <v>45665.345393518503</v>
      </c>
      <c r="G3843" s="1" t="s">
        <v>30</v>
      </c>
      <c r="H3843" s="1" t="s">
        <v>31</v>
      </c>
      <c r="I3843" s="1" t="s">
        <v>16415</v>
      </c>
      <c r="J3843" s="2">
        <v>45665.339641203696</v>
      </c>
      <c r="K3843" s="1" t="s">
        <v>58</v>
      </c>
      <c r="M3843" s="2">
        <v>45665.347800925898</v>
      </c>
      <c r="N3843" s="2">
        <v>45665.347777777803</v>
      </c>
    </row>
    <row r="3844" spans="1:14" ht="272">
      <c r="A3844" t="s">
        <v>16416</v>
      </c>
      <c r="B3844" s="1" t="s">
        <v>16417</v>
      </c>
      <c r="C3844" s="2">
        <v>45672.684409722198</v>
      </c>
      <c r="D3844" s="1" t="s">
        <v>1039</v>
      </c>
      <c r="E3844" s="1" t="s">
        <v>11</v>
      </c>
      <c r="F3844" s="2">
        <v>45665.306423611102</v>
      </c>
      <c r="G3844" s="1" t="s">
        <v>12</v>
      </c>
      <c r="I3844" s="1" t="s">
        <v>16418</v>
      </c>
      <c r="J3844" s="2">
        <v>45665.298472222203</v>
      </c>
      <c r="K3844" s="1" t="s">
        <v>58</v>
      </c>
      <c r="L3844" s="3" t="s">
        <v>16419</v>
      </c>
      <c r="M3844" s="2">
        <v>45672.351076388899</v>
      </c>
      <c r="N3844" s="2">
        <v>45672.3510648148</v>
      </c>
    </row>
    <row r="3845" spans="1:14">
      <c r="A3845" t="s">
        <v>16420</v>
      </c>
      <c r="B3845" s="1" t="s">
        <v>16421</v>
      </c>
      <c r="C3845" s="2">
        <v>45665.715069444399</v>
      </c>
      <c r="D3845" s="1" t="s">
        <v>15642</v>
      </c>
      <c r="E3845" s="1" t="s">
        <v>29</v>
      </c>
      <c r="F3845" s="2">
        <v>45665.271400463003</v>
      </c>
      <c r="G3845" s="1" t="s">
        <v>24</v>
      </c>
      <c r="H3845" s="1" t="s">
        <v>19</v>
      </c>
      <c r="I3845" s="1" t="s">
        <v>16422</v>
      </c>
      <c r="J3845" s="2">
        <v>45665.254814814798</v>
      </c>
      <c r="K3845" s="1" t="s">
        <v>58</v>
      </c>
      <c r="M3845" s="2">
        <v>45665.3817361111</v>
      </c>
      <c r="N3845" s="2">
        <v>45665.381712962997</v>
      </c>
    </row>
    <row r="3846" spans="1:14" ht="85">
      <c r="A3846" t="s">
        <v>16423</v>
      </c>
      <c r="B3846" s="1" t="s">
        <v>16424</v>
      </c>
      <c r="C3846" s="2">
        <v>45665.608842592599</v>
      </c>
      <c r="D3846" s="1" t="s">
        <v>1312</v>
      </c>
      <c r="E3846" s="1" t="s">
        <v>11</v>
      </c>
      <c r="F3846" s="2">
        <v>45665.270092592596</v>
      </c>
      <c r="G3846" s="1" t="s">
        <v>30</v>
      </c>
      <c r="I3846" s="1" t="s">
        <v>16425</v>
      </c>
      <c r="J3846" s="2">
        <v>45664.267939814803</v>
      </c>
      <c r="K3846" s="1" t="s">
        <v>58</v>
      </c>
      <c r="L3846" s="3" t="s">
        <v>16426</v>
      </c>
      <c r="M3846" s="2">
        <v>45665.2755092593</v>
      </c>
      <c r="N3846" s="2">
        <v>45665.275497685201</v>
      </c>
    </row>
    <row r="3847" spans="1:14" ht="204">
      <c r="A3847" t="s">
        <v>16427</v>
      </c>
      <c r="B3847" s="1" t="s">
        <v>16428</v>
      </c>
      <c r="C3847" s="2">
        <v>45666.8725694444</v>
      </c>
      <c r="D3847" s="1" t="s">
        <v>16429</v>
      </c>
      <c r="E3847" s="1" t="s">
        <v>29</v>
      </c>
      <c r="F3847" s="2">
        <v>45665.2412847222</v>
      </c>
      <c r="G3847" s="1" t="s">
        <v>12</v>
      </c>
      <c r="I3847" s="1" t="s">
        <v>16430</v>
      </c>
      <c r="J3847" s="2">
        <v>45665.2182523148</v>
      </c>
      <c r="K3847" s="1" t="s">
        <v>58</v>
      </c>
      <c r="L3847" s="3" t="s">
        <v>16431</v>
      </c>
      <c r="M3847" s="2">
        <v>45666.539236111101</v>
      </c>
      <c r="N3847" s="2">
        <v>45666.539212962998</v>
      </c>
    </row>
    <row r="3848" spans="1:14" ht="306">
      <c r="A3848" t="s">
        <v>16432</v>
      </c>
      <c r="B3848" s="1" t="s">
        <v>16433</v>
      </c>
      <c r="C3848" s="2">
        <v>45665.163599537002</v>
      </c>
      <c r="D3848" s="1" t="s">
        <v>15420</v>
      </c>
      <c r="E3848" s="1" t="s">
        <v>416</v>
      </c>
      <c r="F3848" s="2">
        <v>45664.771793981497</v>
      </c>
      <c r="G3848" s="1" t="s">
        <v>18</v>
      </c>
      <c r="H3848" s="1" t="s">
        <v>19</v>
      </c>
      <c r="I3848" s="1" t="s">
        <v>16434</v>
      </c>
      <c r="J3848" s="2">
        <v>45664.717245370397</v>
      </c>
      <c r="K3848" s="1" t="s">
        <v>58</v>
      </c>
      <c r="L3848" s="3" t="s">
        <v>16435</v>
      </c>
      <c r="M3848" s="2">
        <v>45664.830266203702</v>
      </c>
      <c r="N3848" s="2">
        <v>45664.8302430556</v>
      </c>
    </row>
    <row r="3849" spans="1:14" ht="255">
      <c r="A3849" t="s">
        <v>16436</v>
      </c>
      <c r="B3849" s="1" t="s">
        <v>16437</v>
      </c>
      <c r="C3849" s="2">
        <v>45665.388611111099</v>
      </c>
      <c r="D3849" s="1" t="s">
        <v>278</v>
      </c>
      <c r="E3849" s="1" t="s">
        <v>11</v>
      </c>
      <c r="F3849" s="2">
        <v>45664.7399421296</v>
      </c>
      <c r="G3849" s="1" t="s">
        <v>112</v>
      </c>
      <c r="I3849" s="1" t="s">
        <v>16438</v>
      </c>
      <c r="J3849" s="2">
        <v>45664.701608796298</v>
      </c>
      <c r="K3849" s="1" t="s">
        <v>58</v>
      </c>
      <c r="L3849" s="3" t="s">
        <v>16439</v>
      </c>
      <c r="M3849" s="2">
        <v>45665.055277777799</v>
      </c>
      <c r="N3849" s="2">
        <v>45665.055219907401</v>
      </c>
    </row>
    <row r="3850" spans="1:14" ht="17">
      <c r="A3850" t="s">
        <v>16440</v>
      </c>
      <c r="B3850" s="1" t="s">
        <v>16441</v>
      </c>
      <c r="C3850" s="2">
        <v>45665.685289351903</v>
      </c>
      <c r="D3850" s="1" t="s">
        <v>16442</v>
      </c>
      <c r="E3850" s="1" t="s">
        <v>29</v>
      </c>
      <c r="F3850" s="2">
        <v>45664.570439814801</v>
      </c>
      <c r="G3850" s="1" t="s">
        <v>24</v>
      </c>
      <c r="I3850" s="1" t="s">
        <v>16443</v>
      </c>
      <c r="J3850" s="2">
        <v>45664.564317129603</v>
      </c>
      <c r="K3850" s="1" t="s">
        <v>58</v>
      </c>
      <c r="L3850" s="3" t="s">
        <v>16444</v>
      </c>
      <c r="M3850" s="2">
        <v>45665.351956018501</v>
      </c>
      <c r="N3850" s="2">
        <v>45665.351932870399</v>
      </c>
    </row>
    <row r="3851" spans="1:14">
      <c r="A3851" t="s">
        <v>16445</v>
      </c>
      <c r="B3851" s="1" t="s">
        <v>16446</v>
      </c>
      <c r="C3851" s="2">
        <v>45665.603055555599</v>
      </c>
      <c r="D3851" s="1" t="s">
        <v>16447</v>
      </c>
      <c r="E3851" s="1" t="s">
        <v>46</v>
      </c>
      <c r="F3851" s="2">
        <v>45664.570196759298</v>
      </c>
      <c r="G3851" s="1" t="s">
        <v>30</v>
      </c>
      <c r="H3851" s="1" t="s">
        <v>31</v>
      </c>
      <c r="I3851" s="1" t="s">
        <v>16448</v>
      </c>
      <c r="J3851" s="2">
        <v>45664.5649305556</v>
      </c>
      <c r="K3851" s="1" t="s">
        <v>58</v>
      </c>
      <c r="M3851" s="2">
        <v>45665.269722222198</v>
      </c>
      <c r="N3851" s="2">
        <v>45665.269710648201</v>
      </c>
    </row>
    <row r="3852" spans="1:14" ht="404">
      <c r="A3852" t="s">
        <v>16449</v>
      </c>
      <c r="B3852" s="1" t="s">
        <v>16450</v>
      </c>
      <c r="C3852" s="2">
        <v>45667.810787037</v>
      </c>
      <c r="D3852" s="1" t="s">
        <v>16451</v>
      </c>
      <c r="E3852" s="1" t="s">
        <v>16786</v>
      </c>
      <c r="F3852" s="2">
        <v>45664.560868055603</v>
      </c>
      <c r="G3852" s="1" t="s">
        <v>18</v>
      </c>
      <c r="H3852" s="1" t="s">
        <v>31</v>
      </c>
      <c r="I3852" s="1" t="s">
        <v>16452</v>
      </c>
      <c r="J3852" s="2">
        <v>45664.461585648103</v>
      </c>
      <c r="K3852" s="1" t="s">
        <v>58</v>
      </c>
      <c r="L3852" s="3" t="s">
        <v>16453</v>
      </c>
      <c r="M3852" s="2">
        <v>45667.477453703701</v>
      </c>
      <c r="N3852" s="2">
        <v>45667.477430555598</v>
      </c>
    </row>
    <row r="3853" spans="1:14" ht="238">
      <c r="A3853" t="s">
        <v>16454</v>
      </c>
      <c r="B3853" s="1" t="s">
        <v>16455</v>
      </c>
      <c r="C3853" s="2">
        <v>45665.8127662037</v>
      </c>
      <c r="D3853" s="1" t="s">
        <v>14813</v>
      </c>
      <c r="E3853" s="1" t="s">
        <v>29</v>
      </c>
      <c r="F3853" s="2">
        <v>45664.560162037</v>
      </c>
      <c r="G3853" s="1" t="s">
        <v>18</v>
      </c>
      <c r="H3853" s="1" t="s">
        <v>31</v>
      </c>
      <c r="I3853" s="1" t="s">
        <v>16456</v>
      </c>
      <c r="J3853" s="2">
        <v>45664.558506944399</v>
      </c>
      <c r="K3853" s="1" t="s">
        <v>58</v>
      </c>
      <c r="L3853" s="3" t="s">
        <v>16457</v>
      </c>
      <c r="M3853" s="2">
        <v>45665.479432870401</v>
      </c>
      <c r="N3853" s="2">
        <v>45665.479409722197</v>
      </c>
    </row>
    <row r="3854" spans="1:14">
      <c r="A3854" t="s">
        <v>16458</v>
      </c>
      <c r="B3854" s="1" t="s">
        <v>16459</v>
      </c>
      <c r="C3854" s="2">
        <v>45664.892569444397</v>
      </c>
      <c r="D3854" s="1" t="s">
        <v>636</v>
      </c>
      <c r="E3854" s="1" t="s">
        <v>11</v>
      </c>
      <c r="F3854" s="2">
        <v>45664.5479976852</v>
      </c>
      <c r="G3854" s="1" t="s">
        <v>24</v>
      </c>
      <c r="I3854" s="1" t="s">
        <v>16460</v>
      </c>
      <c r="J3854" s="2">
        <v>45664.545983796299</v>
      </c>
      <c r="K3854" s="1" t="s">
        <v>58</v>
      </c>
      <c r="M3854" s="2">
        <v>45664.559236111098</v>
      </c>
      <c r="N3854" s="2">
        <v>45664.559212963002</v>
      </c>
    </row>
    <row r="3855" spans="1:14">
      <c r="A3855" t="s">
        <v>16461</v>
      </c>
      <c r="B3855" s="1" t="s">
        <v>16462</v>
      </c>
      <c r="C3855" s="2">
        <v>45664.901666666701</v>
      </c>
      <c r="D3855" s="1" t="s">
        <v>16463</v>
      </c>
      <c r="E3855" s="1" t="s">
        <v>29</v>
      </c>
      <c r="F3855" s="2">
        <v>45664.515324074098</v>
      </c>
      <c r="G3855" s="1" t="s">
        <v>24</v>
      </c>
      <c r="I3855" s="1" t="s">
        <v>16464</v>
      </c>
      <c r="J3855" s="2">
        <v>45664.5133796296</v>
      </c>
      <c r="K3855" s="1" t="s">
        <v>58</v>
      </c>
      <c r="M3855" s="2">
        <v>45664.5683333333</v>
      </c>
      <c r="N3855" s="2">
        <v>45664.568310185197</v>
      </c>
    </row>
    <row r="3856" spans="1:14">
      <c r="A3856" t="s">
        <v>16465</v>
      </c>
      <c r="B3856" s="1" t="s">
        <v>16466</v>
      </c>
      <c r="C3856" s="2">
        <v>45665.588518518503</v>
      </c>
      <c r="D3856" s="1" t="s">
        <v>7173</v>
      </c>
      <c r="E3856" s="1" t="s">
        <v>11</v>
      </c>
      <c r="F3856" s="2">
        <v>45664.504247685203</v>
      </c>
      <c r="G3856" s="1" t="s">
        <v>30</v>
      </c>
      <c r="H3856" s="1" t="s">
        <v>31</v>
      </c>
      <c r="I3856" s="1" t="s">
        <v>16467</v>
      </c>
      <c r="J3856" s="2">
        <v>45664.445798611101</v>
      </c>
      <c r="K3856" s="1" t="s">
        <v>58</v>
      </c>
      <c r="M3856" s="2">
        <v>45665.255185185197</v>
      </c>
      <c r="N3856" s="2">
        <v>45665.255162037</v>
      </c>
    </row>
    <row r="3857" spans="1:14">
      <c r="A3857" t="s">
        <v>16468</v>
      </c>
      <c r="B3857" s="1" t="s">
        <v>16469</v>
      </c>
      <c r="C3857" s="2">
        <v>45672.701168981497</v>
      </c>
      <c r="D3857" s="1" t="s">
        <v>16470</v>
      </c>
      <c r="E3857" s="1" t="s">
        <v>29</v>
      </c>
      <c r="F3857" s="2">
        <v>45664.477407407401</v>
      </c>
      <c r="G3857" s="1" t="s">
        <v>24</v>
      </c>
      <c r="I3857" s="1" t="s">
        <v>16471</v>
      </c>
      <c r="J3857" s="2">
        <v>45664.471793981502</v>
      </c>
      <c r="K3857" s="1" t="s">
        <v>58</v>
      </c>
      <c r="M3857" s="2">
        <v>45672.367835648103</v>
      </c>
      <c r="N3857" s="2">
        <v>45672.367812500001</v>
      </c>
    </row>
    <row r="3858" spans="1:14" ht="238">
      <c r="A3858" t="s">
        <v>16472</v>
      </c>
      <c r="B3858" s="1" t="s">
        <v>16473</v>
      </c>
      <c r="C3858" s="2">
        <v>45664.8311805556</v>
      </c>
      <c r="D3858" s="1" t="s">
        <v>16474</v>
      </c>
      <c r="E3858" s="1" t="s">
        <v>11</v>
      </c>
      <c r="F3858" s="2">
        <v>45664.465636574103</v>
      </c>
      <c r="G3858" s="1" t="s">
        <v>18</v>
      </c>
      <c r="H3858" s="1" t="s">
        <v>19</v>
      </c>
      <c r="I3858" s="1" t="s">
        <v>16475</v>
      </c>
      <c r="J3858" s="2">
        <v>45664.458564814799</v>
      </c>
      <c r="K3858" s="1" t="s">
        <v>58</v>
      </c>
      <c r="L3858" s="3" t="s">
        <v>16476</v>
      </c>
      <c r="M3858" s="2">
        <v>45664.497847222199</v>
      </c>
      <c r="N3858" s="2">
        <v>45664.497824074097</v>
      </c>
    </row>
    <row r="3859" spans="1:14" ht="119">
      <c r="A3859" t="s">
        <v>16477</v>
      </c>
      <c r="B3859" s="1" t="s">
        <v>16478</v>
      </c>
      <c r="C3859" s="2">
        <v>45665.872233796297</v>
      </c>
      <c r="D3859" s="1" t="s">
        <v>7723</v>
      </c>
      <c r="E3859" s="1" t="s">
        <v>29</v>
      </c>
      <c r="F3859" s="2">
        <v>45664.461041666698</v>
      </c>
      <c r="G3859" s="1" t="s">
        <v>30</v>
      </c>
      <c r="I3859" s="1" t="s">
        <v>16479</v>
      </c>
      <c r="J3859" s="2">
        <v>45664.457175925898</v>
      </c>
      <c r="K3859" s="1" t="s">
        <v>58</v>
      </c>
      <c r="L3859" s="3" t="s">
        <v>16480</v>
      </c>
      <c r="M3859" s="2">
        <v>45665.538900462998</v>
      </c>
      <c r="N3859" s="2">
        <v>45665.538865740702</v>
      </c>
    </row>
    <row r="3860" spans="1:14">
      <c r="A3860" t="s">
        <v>16481</v>
      </c>
      <c r="B3860" s="1" t="s">
        <v>16482</v>
      </c>
      <c r="C3860" s="2">
        <v>45664.788333333301</v>
      </c>
      <c r="D3860" s="1" t="s">
        <v>6118</v>
      </c>
      <c r="E3860" s="1" t="s">
        <v>11</v>
      </c>
      <c r="F3860" s="2">
        <v>45664.444826388899</v>
      </c>
      <c r="G3860" s="1" t="s">
        <v>30</v>
      </c>
      <c r="H3860" s="1" t="s">
        <v>31</v>
      </c>
      <c r="I3860" s="1" t="s">
        <v>16483</v>
      </c>
      <c r="J3860" s="2">
        <v>45664.3360763889</v>
      </c>
      <c r="K3860" s="1" t="s">
        <v>58</v>
      </c>
      <c r="M3860" s="2">
        <v>45664.455000000002</v>
      </c>
      <c r="N3860" s="2">
        <v>45664.454976851899</v>
      </c>
    </row>
    <row r="3861" spans="1:14">
      <c r="A3861" t="s">
        <v>16484</v>
      </c>
      <c r="B3861" s="1" t="s">
        <v>16485</v>
      </c>
      <c r="C3861" s="2">
        <v>45664.784236111103</v>
      </c>
      <c r="D3861" s="1" t="s">
        <v>636</v>
      </c>
      <c r="E3861" s="1" t="s">
        <v>11</v>
      </c>
      <c r="F3861" s="2">
        <v>45664.441666666702</v>
      </c>
      <c r="G3861" s="1" t="s">
        <v>24</v>
      </c>
      <c r="H3861" s="1" t="s">
        <v>31</v>
      </c>
      <c r="I3861" s="1" t="s">
        <v>16486</v>
      </c>
      <c r="J3861" s="2">
        <v>45664.430625000001</v>
      </c>
      <c r="K3861" s="1" t="s">
        <v>58</v>
      </c>
      <c r="M3861" s="2">
        <v>45664.450902777797</v>
      </c>
      <c r="N3861" s="2">
        <v>45664.4508796296</v>
      </c>
    </row>
    <row r="3862" spans="1:14" ht="119">
      <c r="A3862" t="s">
        <v>16487</v>
      </c>
      <c r="B3862" s="1" t="s">
        <v>16488</v>
      </c>
      <c r="C3862" s="2">
        <v>45664.751423611102</v>
      </c>
      <c r="D3862" s="1" t="s">
        <v>143</v>
      </c>
      <c r="E3862" s="1" t="s">
        <v>11</v>
      </c>
      <c r="F3862" s="2">
        <v>45664.411215277803</v>
      </c>
      <c r="G3862" s="1" t="s">
        <v>18</v>
      </c>
      <c r="H3862" s="1" t="s">
        <v>31</v>
      </c>
      <c r="I3862" s="1" t="s">
        <v>16489</v>
      </c>
      <c r="J3862" s="2">
        <v>45664.410856481503</v>
      </c>
      <c r="K3862" s="1" t="s">
        <v>58</v>
      </c>
      <c r="L3862" s="3" t="s">
        <v>16490</v>
      </c>
      <c r="M3862" s="2">
        <v>45664.418090277803</v>
      </c>
      <c r="N3862" s="2">
        <v>45664.418067129598</v>
      </c>
    </row>
    <row r="3863" spans="1:14">
      <c r="A3863" t="s">
        <v>16491</v>
      </c>
      <c r="B3863" s="1" t="s">
        <v>16492</v>
      </c>
      <c r="C3863" s="2">
        <v>45665.775601851798</v>
      </c>
      <c r="D3863" s="1" t="s">
        <v>16493</v>
      </c>
      <c r="E3863" s="1" t="s">
        <v>11</v>
      </c>
      <c r="F3863" s="2">
        <v>45664.400937500002</v>
      </c>
      <c r="G3863" s="1" t="s">
        <v>24</v>
      </c>
      <c r="I3863" s="1" t="s">
        <v>16494</v>
      </c>
      <c r="J3863" s="2">
        <v>45664.391446759299</v>
      </c>
      <c r="K3863" s="1" t="s">
        <v>58</v>
      </c>
      <c r="M3863" s="2">
        <v>45665.442268518498</v>
      </c>
      <c r="N3863" s="2">
        <v>45665.442245370403</v>
      </c>
    </row>
    <row r="3864" spans="1:14">
      <c r="A3864" t="s">
        <v>16495</v>
      </c>
      <c r="B3864" s="1" t="s">
        <v>16496</v>
      </c>
      <c r="C3864" s="2">
        <v>45664.8764814815</v>
      </c>
      <c r="D3864" s="1" t="s">
        <v>15617</v>
      </c>
      <c r="E3864" s="1" t="s">
        <v>11</v>
      </c>
      <c r="F3864" s="2">
        <v>45664.400752314803</v>
      </c>
      <c r="G3864" s="1" t="s">
        <v>18</v>
      </c>
      <c r="H3864" s="1" t="s">
        <v>31</v>
      </c>
      <c r="I3864" s="1" t="s">
        <v>16497</v>
      </c>
      <c r="J3864" s="2">
        <v>45664.390787037002</v>
      </c>
      <c r="K3864" s="1" t="s">
        <v>58</v>
      </c>
      <c r="M3864" s="2">
        <v>45664.543148148201</v>
      </c>
      <c r="N3864" s="2">
        <v>45664.543113425898</v>
      </c>
    </row>
    <row r="3865" spans="1:14" ht="204">
      <c r="A3865" t="s">
        <v>16498</v>
      </c>
      <c r="B3865" s="1" t="s">
        <v>16499</v>
      </c>
      <c r="C3865" s="2">
        <v>45664.752187500002</v>
      </c>
      <c r="D3865" s="1" t="s">
        <v>649</v>
      </c>
      <c r="E3865" s="1" t="s">
        <v>475</v>
      </c>
      <c r="F3865" s="2">
        <v>45664.393194444398</v>
      </c>
      <c r="G3865" s="1" t="s">
        <v>18</v>
      </c>
      <c r="H3865" s="1" t="s">
        <v>31</v>
      </c>
      <c r="I3865" s="1" t="s">
        <v>16500</v>
      </c>
      <c r="J3865" s="2">
        <v>45664.306099537003</v>
      </c>
      <c r="K3865" s="1" t="s">
        <v>58</v>
      </c>
      <c r="L3865" s="3" t="s">
        <v>16501</v>
      </c>
      <c r="M3865" s="2">
        <v>45664.418854166703</v>
      </c>
      <c r="N3865" s="2">
        <v>45664.418842592597</v>
      </c>
    </row>
    <row r="3866" spans="1:14">
      <c r="A3866" t="s">
        <v>16502</v>
      </c>
      <c r="B3866" s="1" t="s">
        <v>16503</v>
      </c>
      <c r="C3866" s="2">
        <v>45664.716331018499</v>
      </c>
      <c r="D3866" s="1" t="s">
        <v>77</v>
      </c>
      <c r="E3866" s="1" t="s">
        <v>11</v>
      </c>
      <c r="F3866" s="2">
        <v>45664.379780092597</v>
      </c>
      <c r="G3866" s="1" t="s">
        <v>30</v>
      </c>
      <c r="H3866" s="1" t="s">
        <v>31</v>
      </c>
      <c r="I3866" s="1" t="s">
        <v>16504</v>
      </c>
      <c r="J3866" s="2">
        <v>45664.338483796302</v>
      </c>
      <c r="K3866" s="1" t="s">
        <v>58</v>
      </c>
      <c r="M3866" s="2">
        <v>45664.382997685199</v>
      </c>
      <c r="N3866" s="2">
        <v>45664.382974537002</v>
      </c>
    </row>
    <row r="3867" spans="1:14">
      <c r="A3867" t="s">
        <v>16505</v>
      </c>
      <c r="B3867" s="1" t="s">
        <v>16506</v>
      </c>
      <c r="C3867" s="2">
        <v>45664.7024074074</v>
      </c>
      <c r="D3867" s="1" t="s">
        <v>974</v>
      </c>
      <c r="E3867" s="1" t="s">
        <v>46</v>
      </c>
      <c r="F3867" s="2">
        <v>45664.355439814797</v>
      </c>
      <c r="G3867" s="1" t="s">
        <v>24</v>
      </c>
      <c r="I3867" s="1" t="s">
        <v>16507</v>
      </c>
      <c r="J3867" s="2">
        <v>45664.2645023148</v>
      </c>
      <c r="K3867" s="1" t="s">
        <v>58</v>
      </c>
      <c r="M3867" s="2">
        <v>45664.3690740741</v>
      </c>
      <c r="N3867" s="2">
        <v>45664.369050925903</v>
      </c>
    </row>
    <row r="3868" spans="1:14" ht="221">
      <c r="A3868" t="s">
        <v>16508</v>
      </c>
      <c r="B3868" s="1" t="s">
        <v>16509</v>
      </c>
      <c r="C3868" s="2">
        <v>45664.666967592602</v>
      </c>
      <c r="D3868" s="1" t="s">
        <v>1973</v>
      </c>
      <c r="E3868" s="1" t="s">
        <v>46</v>
      </c>
      <c r="F3868" s="2">
        <v>45664.328368055598</v>
      </c>
      <c r="G3868" s="1" t="s">
        <v>112</v>
      </c>
      <c r="I3868" s="1" t="s">
        <v>16510</v>
      </c>
      <c r="J3868" s="2">
        <v>45664.319467592599</v>
      </c>
      <c r="K3868" s="1" t="s">
        <v>58</v>
      </c>
      <c r="L3868" s="3" t="s">
        <v>16511</v>
      </c>
      <c r="M3868" s="2">
        <v>45664.333634259303</v>
      </c>
      <c r="N3868" s="2">
        <v>45664.333599537</v>
      </c>
    </row>
    <row r="3869" spans="1:14">
      <c r="A3869" t="s">
        <v>16512</v>
      </c>
      <c r="B3869" s="1" t="s">
        <v>16513</v>
      </c>
      <c r="C3869" s="2">
        <v>45664.647881944402</v>
      </c>
      <c r="D3869" s="1" t="s">
        <v>16514</v>
      </c>
      <c r="E3869" s="1" t="s">
        <v>11</v>
      </c>
      <c r="F3869" s="2">
        <v>45664.306157407402</v>
      </c>
      <c r="G3869" s="1" t="s">
        <v>24</v>
      </c>
      <c r="I3869" s="1" t="s">
        <v>16515</v>
      </c>
      <c r="J3869" s="2">
        <v>45664.274421296301</v>
      </c>
      <c r="K3869" s="1" t="s">
        <v>58</v>
      </c>
      <c r="M3869" s="2">
        <v>45664.314548611103</v>
      </c>
      <c r="N3869" s="2">
        <v>45664.314525463</v>
      </c>
    </row>
    <row r="3870" spans="1:14">
      <c r="A3870" t="s">
        <v>16516</v>
      </c>
      <c r="B3870" s="1" t="s">
        <v>16517</v>
      </c>
      <c r="C3870" s="2">
        <v>45665.579143518502</v>
      </c>
      <c r="D3870" s="1" t="s">
        <v>16518</v>
      </c>
      <c r="E3870" s="1" t="s">
        <v>11</v>
      </c>
      <c r="F3870" s="2">
        <v>45664.291678240697</v>
      </c>
      <c r="G3870" s="1" t="s">
        <v>30</v>
      </c>
      <c r="H3870" s="1" t="s">
        <v>31</v>
      </c>
      <c r="I3870" s="1" t="s">
        <v>16519</v>
      </c>
      <c r="J3870" s="2">
        <v>45663.365868055596</v>
      </c>
      <c r="K3870" s="1" t="s">
        <v>58</v>
      </c>
      <c r="M3870" s="2">
        <v>45665.245810185203</v>
      </c>
      <c r="N3870" s="2">
        <v>45665.245787036998</v>
      </c>
    </row>
    <row r="3871" spans="1:14" ht="187">
      <c r="A3871" t="s">
        <v>16520</v>
      </c>
      <c r="B3871" s="1" t="s">
        <v>16521</v>
      </c>
      <c r="C3871" s="2">
        <v>45664.5411805556</v>
      </c>
      <c r="D3871" s="1" t="s">
        <v>16522</v>
      </c>
      <c r="E3871" s="1" t="s">
        <v>46</v>
      </c>
      <c r="F3871" s="2">
        <v>45664.178749999999</v>
      </c>
      <c r="G3871" s="1" t="s">
        <v>112</v>
      </c>
      <c r="I3871" s="1" t="s">
        <v>16523</v>
      </c>
      <c r="J3871" s="2">
        <v>45663.054050925901</v>
      </c>
      <c r="K3871" s="1" t="s">
        <v>58</v>
      </c>
      <c r="L3871" s="3" t="s">
        <v>16524</v>
      </c>
      <c r="M3871" s="2">
        <v>45664.207847222198</v>
      </c>
      <c r="N3871" s="2">
        <v>45664.207824074103</v>
      </c>
    </row>
    <row r="3872" spans="1:14" ht="187">
      <c r="A3872" t="s">
        <v>16525</v>
      </c>
      <c r="B3872" s="1" t="s">
        <v>16526</v>
      </c>
      <c r="C3872" s="2">
        <v>45667.144895833299</v>
      </c>
      <c r="D3872" s="1" t="s">
        <v>16527</v>
      </c>
      <c r="E3872" s="1" t="s">
        <v>46</v>
      </c>
      <c r="F3872" s="2">
        <v>45663.626585648097</v>
      </c>
      <c r="G3872" s="1" t="s">
        <v>18</v>
      </c>
      <c r="H3872" s="1" t="s">
        <v>31</v>
      </c>
      <c r="I3872" s="1" t="s">
        <v>16528</v>
      </c>
      <c r="J3872" s="2">
        <v>45663.615057870396</v>
      </c>
      <c r="K3872" s="1" t="s">
        <v>58</v>
      </c>
      <c r="L3872" s="3" t="s">
        <v>16529</v>
      </c>
      <c r="M3872" s="2">
        <v>45666.811562499999</v>
      </c>
      <c r="N3872" s="2">
        <v>45666.811516203699</v>
      </c>
    </row>
    <row r="3873" spans="1:14">
      <c r="A3873" t="s">
        <v>16530</v>
      </c>
      <c r="B3873" s="1" t="s">
        <v>16531</v>
      </c>
      <c r="C3873" s="2">
        <v>45663.9621064815</v>
      </c>
      <c r="D3873" s="1" t="s">
        <v>16532</v>
      </c>
      <c r="E3873" s="1" t="s">
        <v>11</v>
      </c>
      <c r="F3873" s="2">
        <v>45663.625219907401</v>
      </c>
      <c r="G3873" s="1" t="s">
        <v>18</v>
      </c>
      <c r="H3873" s="1" t="s">
        <v>31</v>
      </c>
      <c r="I3873" s="1" t="s">
        <v>16533</v>
      </c>
      <c r="J3873" s="2">
        <v>45663.592418981498</v>
      </c>
      <c r="K3873" s="1" t="s">
        <v>58</v>
      </c>
      <c r="M3873" s="2">
        <v>45663.628773148099</v>
      </c>
      <c r="N3873" s="2">
        <v>45663.606909722199</v>
      </c>
    </row>
    <row r="3874" spans="1:14" ht="340">
      <c r="A3874" t="s">
        <v>16534</v>
      </c>
      <c r="B3874" s="1" t="s">
        <v>16535</v>
      </c>
      <c r="C3874" s="2">
        <v>45663.973692129599</v>
      </c>
      <c r="D3874" s="1" t="s">
        <v>16536</v>
      </c>
      <c r="E3874" s="1" t="s">
        <v>11</v>
      </c>
      <c r="F3874" s="2">
        <v>45663.599976851903</v>
      </c>
      <c r="G3874" s="1" t="s">
        <v>18</v>
      </c>
      <c r="H3874" s="1" t="s">
        <v>19</v>
      </c>
      <c r="I3874" s="1" t="s">
        <v>16537</v>
      </c>
      <c r="J3874" s="2">
        <v>45663.594803240703</v>
      </c>
      <c r="K3874" s="1" t="s">
        <v>58</v>
      </c>
      <c r="L3874" s="3" t="s">
        <v>16538</v>
      </c>
      <c r="M3874" s="2">
        <v>45663.6403587963</v>
      </c>
      <c r="N3874" s="2">
        <v>45663.640335648102</v>
      </c>
    </row>
    <row r="3875" spans="1:14" ht="289">
      <c r="A3875" t="s">
        <v>16539</v>
      </c>
      <c r="B3875" s="1" t="s">
        <v>16540</v>
      </c>
      <c r="C3875" s="2">
        <v>45664.642615740697</v>
      </c>
      <c r="D3875" s="1" t="s">
        <v>869</v>
      </c>
      <c r="E3875" s="1" t="s">
        <v>11</v>
      </c>
      <c r="F3875" s="2">
        <v>45663.594594907401</v>
      </c>
      <c r="G3875" s="1" t="s">
        <v>18</v>
      </c>
      <c r="H3875" s="1" t="s">
        <v>31</v>
      </c>
      <c r="I3875" s="1" t="s">
        <v>16541</v>
      </c>
      <c r="J3875" s="2">
        <v>45663.452303240701</v>
      </c>
      <c r="K3875" s="1" t="s">
        <v>58</v>
      </c>
      <c r="L3875" s="3" t="s">
        <v>16542</v>
      </c>
      <c r="M3875" s="2">
        <v>45664.309282407397</v>
      </c>
      <c r="N3875" s="2">
        <v>45664.309247685203</v>
      </c>
    </row>
    <row r="3876" spans="1:14" ht="289">
      <c r="A3876" t="s">
        <v>16543</v>
      </c>
      <c r="B3876" s="1" t="s">
        <v>16544</v>
      </c>
      <c r="C3876" s="2">
        <v>45664.919293981497</v>
      </c>
      <c r="D3876" s="1" t="s">
        <v>16545</v>
      </c>
      <c r="E3876" s="1" t="s">
        <v>11</v>
      </c>
      <c r="F3876" s="2">
        <v>45663.592384259297</v>
      </c>
      <c r="G3876" s="1" t="s">
        <v>18</v>
      </c>
      <c r="H3876" s="1" t="s">
        <v>19</v>
      </c>
      <c r="I3876" s="1" t="s">
        <v>16546</v>
      </c>
      <c r="J3876" s="2">
        <v>45663.566481481503</v>
      </c>
      <c r="K3876" s="1" t="s">
        <v>58</v>
      </c>
      <c r="L3876" s="3" t="s">
        <v>16547</v>
      </c>
      <c r="M3876" s="2">
        <v>45664.585960648103</v>
      </c>
      <c r="N3876" s="2">
        <v>45664.5859375</v>
      </c>
    </row>
    <row r="3877" spans="1:14" ht="238">
      <c r="A3877" t="s">
        <v>16548</v>
      </c>
      <c r="B3877" s="1" t="s">
        <v>16549</v>
      </c>
      <c r="C3877" s="2">
        <v>45664.874988425901</v>
      </c>
      <c r="D3877" s="1" t="s">
        <v>16550</v>
      </c>
      <c r="E3877" s="1" t="s">
        <v>29</v>
      </c>
      <c r="F3877" s="2">
        <v>45663.5705787037</v>
      </c>
      <c r="G3877" s="1" t="s">
        <v>18</v>
      </c>
      <c r="H3877" s="1" t="s">
        <v>31</v>
      </c>
      <c r="I3877" s="1" t="s">
        <v>16551</v>
      </c>
      <c r="J3877" s="2">
        <v>45663.570034722201</v>
      </c>
      <c r="K3877" s="1" t="s">
        <v>58</v>
      </c>
      <c r="L3877" s="3" t="s">
        <v>16552</v>
      </c>
      <c r="M3877" s="2">
        <v>45664.541655092602</v>
      </c>
      <c r="N3877" s="2">
        <v>45664.541597222204</v>
      </c>
    </row>
    <row r="3878" spans="1:14">
      <c r="A3878" t="s">
        <v>16553</v>
      </c>
      <c r="B3878" s="1" t="s">
        <v>16554</v>
      </c>
      <c r="C3878" s="2">
        <v>45664.590393518498</v>
      </c>
      <c r="D3878" s="1" t="s">
        <v>56</v>
      </c>
      <c r="E3878" s="1" t="s">
        <v>46</v>
      </c>
      <c r="F3878" s="2">
        <v>45663.561041666697</v>
      </c>
      <c r="G3878" s="1" t="s">
        <v>30</v>
      </c>
      <c r="I3878" s="1" t="s">
        <v>16555</v>
      </c>
      <c r="J3878" s="2">
        <v>45659.569432870398</v>
      </c>
      <c r="K3878" s="1" t="s">
        <v>58</v>
      </c>
      <c r="M3878" s="2">
        <v>45664.257060185198</v>
      </c>
      <c r="N3878" s="2">
        <v>45664.257037037001</v>
      </c>
    </row>
    <row r="3879" spans="1:14">
      <c r="A3879" t="s">
        <v>16556</v>
      </c>
      <c r="B3879" s="1" t="s">
        <v>16557</v>
      </c>
      <c r="C3879" s="2">
        <v>45664.598599536999</v>
      </c>
      <c r="D3879" s="1" t="s">
        <v>1586</v>
      </c>
      <c r="E3879" s="1" t="s">
        <v>46</v>
      </c>
      <c r="F3879" s="2">
        <v>45663.551701388897</v>
      </c>
      <c r="G3879" s="1" t="s">
        <v>24</v>
      </c>
      <c r="H3879" s="1" t="s">
        <v>19</v>
      </c>
      <c r="I3879" s="1" t="s">
        <v>16558</v>
      </c>
      <c r="J3879" s="2">
        <v>45663.539502314801</v>
      </c>
      <c r="K3879" s="1" t="s">
        <v>58</v>
      </c>
      <c r="M3879" s="2">
        <v>45664.2652662037</v>
      </c>
      <c r="N3879" s="2">
        <v>45664.265243055597</v>
      </c>
    </row>
    <row r="3880" spans="1:14" ht="85">
      <c r="A3880" t="s">
        <v>16559</v>
      </c>
      <c r="B3880" s="1" t="s">
        <v>16560</v>
      </c>
      <c r="C3880" s="2">
        <v>45663.877233796302</v>
      </c>
      <c r="D3880" s="1" t="s">
        <v>1242</v>
      </c>
      <c r="E3880" s="1" t="s">
        <v>11</v>
      </c>
      <c r="F3880" s="2">
        <v>45663.532592592601</v>
      </c>
      <c r="G3880" s="1" t="s">
        <v>24</v>
      </c>
      <c r="I3880" s="1" t="s">
        <v>16561</v>
      </c>
      <c r="J3880" s="2">
        <v>45663.5233449074</v>
      </c>
      <c r="K3880" s="1" t="s">
        <v>58</v>
      </c>
      <c r="L3880" s="3" t="s">
        <v>16562</v>
      </c>
      <c r="M3880" s="2">
        <v>45663.543900463003</v>
      </c>
      <c r="N3880" s="2">
        <v>45663.543877314798</v>
      </c>
    </row>
    <row r="3881" spans="1:14" ht="204">
      <c r="A3881" t="s">
        <v>16563</v>
      </c>
      <c r="B3881" s="1" t="s">
        <v>16564</v>
      </c>
      <c r="C3881" s="2">
        <v>45664.668518518498</v>
      </c>
      <c r="D3881" s="1" t="s">
        <v>581</v>
      </c>
      <c r="E3881" s="1" t="s">
        <v>29</v>
      </c>
      <c r="F3881" s="2">
        <v>45663.509039351899</v>
      </c>
      <c r="G3881" s="1" t="s">
        <v>18</v>
      </c>
      <c r="H3881" s="1" t="s">
        <v>31</v>
      </c>
      <c r="I3881" s="1" t="s">
        <v>16565</v>
      </c>
      <c r="J3881" s="2">
        <v>45663.501956018503</v>
      </c>
      <c r="K3881" s="1" t="s">
        <v>58</v>
      </c>
      <c r="L3881" s="3" t="s">
        <v>16566</v>
      </c>
      <c r="M3881" s="2">
        <v>45664.335185185198</v>
      </c>
      <c r="N3881" s="2">
        <v>45664.335162037001</v>
      </c>
    </row>
    <row r="3882" spans="1:14" ht="323">
      <c r="A3882" t="s">
        <v>16567</v>
      </c>
      <c r="B3882" s="1" t="s">
        <v>16568</v>
      </c>
      <c r="C3882" s="2">
        <v>45663.886932870402</v>
      </c>
      <c r="D3882" s="1" t="s">
        <v>640</v>
      </c>
      <c r="E3882" s="1" t="s">
        <v>63</v>
      </c>
      <c r="F3882" s="2">
        <v>45663.480277777802</v>
      </c>
      <c r="G3882" s="1" t="s">
        <v>18</v>
      </c>
      <c r="H3882" s="1" t="s">
        <v>31</v>
      </c>
      <c r="I3882" s="1" t="s">
        <v>16569</v>
      </c>
      <c r="J3882" s="2">
        <v>45659.237453703703</v>
      </c>
      <c r="K3882" s="1" t="s">
        <v>58</v>
      </c>
      <c r="L3882" s="3" t="s">
        <v>16570</v>
      </c>
      <c r="M3882" s="2">
        <v>45663.553599537001</v>
      </c>
      <c r="N3882" s="2">
        <v>45663.553576388898</v>
      </c>
    </row>
    <row r="3883" spans="1:14" ht="255">
      <c r="A3883" t="s">
        <v>16571</v>
      </c>
      <c r="B3883" s="1" t="s">
        <v>16572</v>
      </c>
      <c r="C3883" s="2">
        <v>45664.738599536999</v>
      </c>
      <c r="D3883" s="1" t="s">
        <v>3097</v>
      </c>
      <c r="E3883" s="1" t="s">
        <v>416</v>
      </c>
      <c r="F3883" s="2">
        <v>45663.475312499999</v>
      </c>
      <c r="G3883" s="1" t="s">
        <v>18</v>
      </c>
      <c r="H3883" s="1" t="s">
        <v>19</v>
      </c>
      <c r="I3883" s="1" t="s">
        <v>16573</v>
      </c>
      <c r="J3883" s="2">
        <v>45663.467280092598</v>
      </c>
      <c r="K3883" s="1" t="s">
        <v>58</v>
      </c>
      <c r="L3883" s="3" t="s">
        <v>16574</v>
      </c>
      <c r="M3883" s="2">
        <v>45664.405266203699</v>
      </c>
      <c r="N3883" s="2">
        <v>45664.405231481498</v>
      </c>
    </row>
    <row r="3884" spans="1:14">
      <c r="A3884" t="s">
        <v>16575</v>
      </c>
      <c r="B3884" s="1" t="s">
        <v>16576</v>
      </c>
      <c r="C3884" s="2">
        <v>45663.901944444398</v>
      </c>
      <c r="D3884" s="1" t="s">
        <v>16577</v>
      </c>
      <c r="E3884" s="1" t="s">
        <v>29</v>
      </c>
      <c r="F3884" s="2">
        <v>45663.454270833303</v>
      </c>
      <c r="G3884" s="1" t="s">
        <v>24</v>
      </c>
      <c r="I3884" s="1" t="s">
        <v>16578</v>
      </c>
      <c r="J3884" s="2">
        <v>45663.453113425901</v>
      </c>
      <c r="K3884" s="1" t="s">
        <v>58</v>
      </c>
      <c r="M3884" s="2">
        <v>45663.568611111099</v>
      </c>
      <c r="N3884" s="2">
        <v>45663.568587962996</v>
      </c>
    </row>
    <row r="3885" spans="1:14" ht="51">
      <c r="A3885" t="s">
        <v>16579</v>
      </c>
      <c r="B3885" s="1" t="s">
        <v>16580</v>
      </c>
      <c r="C3885" s="2">
        <v>45663.790104166699</v>
      </c>
      <c r="D3885" s="1" t="s">
        <v>77</v>
      </c>
      <c r="E3885" s="1" t="s">
        <v>11</v>
      </c>
      <c r="F3885" s="2">
        <v>45663.452164351896</v>
      </c>
      <c r="G3885" s="1" t="s">
        <v>30</v>
      </c>
      <c r="H3885" s="1" t="s">
        <v>31</v>
      </c>
      <c r="I3885" s="1" t="s">
        <v>16581</v>
      </c>
      <c r="J3885" s="2">
        <v>45663.442071759302</v>
      </c>
      <c r="K3885" s="1" t="s">
        <v>58</v>
      </c>
      <c r="L3885" s="3" t="s">
        <v>16582</v>
      </c>
      <c r="M3885" s="2">
        <v>45663.456770833298</v>
      </c>
      <c r="N3885" s="2">
        <v>45663.456736111097</v>
      </c>
    </row>
    <row r="3886" spans="1:14">
      <c r="A3886" t="s">
        <v>16583</v>
      </c>
      <c r="B3886" s="1" t="s">
        <v>16584</v>
      </c>
      <c r="C3886" s="2">
        <v>45692.691469907397</v>
      </c>
      <c r="D3886" s="1" t="s">
        <v>14326</v>
      </c>
      <c r="E3886" s="1" t="s">
        <v>16786</v>
      </c>
      <c r="F3886" s="2">
        <v>45663.422627314802</v>
      </c>
      <c r="G3886" s="1" t="s">
        <v>24</v>
      </c>
      <c r="I3886" s="1" t="s">
        <v>16585</v>
      </c>
      <c r="J3886" s="2">
        <v>45663.378171296303</v>
      </c>
      <c r="K3886" s="1" t="s">
        <v>58</v>
      </c>
      <c r="M3886" s="2">
        <v>45692.358136574097</v>
      </c>
      <c r="N3886" s="2">
        <v>45692.420497685198</v>
      </c>
    </row>
    <row r="3887" spans="1:14" ht="136">
      <c r="A3887" t="s">
        <v>16586</v>
      </c>
      <c r="B3887" s="1" t="s">
        <v>16587</v>
      </c>
      <c r="C3887" s="2">
        <v>45663.7499074074</v>
      </c>
      <c r="D3887" s="1" t="s">
        <v>1242</v>
      </c>
      <c r="E3887" s="1" t="s">
        <v>11</v>
      </c>
      <c r="F3887" s="2">
        <v>45663.408009259299</v>
      </c>
      <c r="G3887" s="1" t="s">
        <v>24</v>
      </c>
      <c r="I3887" s="1" t="s">
        <v>16588</v>
      </c>
      <c r="J3887" s="2">
        <v>45663.388495370396</v>
      </c>
      <c r="K3887" s="1" t="s">
        <v>58</v>
      </c>
      <c r="L3887" s="3" t="s">
        <v>16589</v>
      </c>
      <c r="M3887" s="2">
        <v>45663.416574074101</v>
      </c>
      <c r="N3887" s="2">
        <v>45663.416550925896</v>
      </c>
    </row>
    <row r="3888" spans="1:14" ht="255">
      <c r="A3888" t="s">
        <v>16590</v>
      </c>
      <c r="B3888" s="1" t="s">
        <v>16591</v>
      </c>
      <c r="C3888" s="2">
        <v>45663.810092592597</v>
      </c>
      <c r="D3888" s="1" t="s">
        <v>14412</v>
      </c>
      <c r="E3888" s="1" t="s">
        <v>11</v>
      </c>
      <c r="F3888" s="2">
        <v>45663.394513888903</v>
      </c>
      <c r="G3888" s="1" t="s">
        <v>12</v>
      </c>
      <c r="I3888" s="1" t="s">
        <v>16592</v>
      </c>
      <c r="J3888" s="2">
        <v>45663.3660648148</v>
      </c>
      <c r="K3888" s="1" t="s">
        <v>58</v>
      </c>
      <c r="L3888" s="3" t="s">
        <v>16593</v>
      </c>
      <c r="M3888" s="2">
        <v>45663.476759259298</v>
      </c>
      <c r="N3888" s="2">
        <v>45663.476724537002</v>
      </c>
    </row>
    <row r="3889" spans="1:14">
      <c r="A3889" t="s">
        <v>16594</v>
      </c>
      <c r="B3889" s="1" t="s">
        <v>16595</v>
      </c>
      <c r="C3889" s="2">
        <v>45663.745416666701</v>
      </c>
      <c r="D3889" s="1" t="s">
        <v>15230</v>
      </c>
      <c r="E3889" s="1" t="s">
        <v>29</v>
      </c>
      <c r="F3889" s="2">
        <v>45663.377407407403</v>
      </c>
      <c r="G3889" s="1" t="s">
        <v>30</v>
      </c>
      <c r="H3889" s="1" t="s">
        <v>19</v>
      </c>
      <c r="I3889" s="1" t="s">
        <v>16596</v>
      </c>
      <c r="J3889" s="2">
        <v>45663.373437499999</v>
      </c>
      <c r="K3889" s="1" t="s">
        <v>58</v>
      </c>
      <c r="M3889" s="2">
        <v>45663.4120833333</v>
      </c>
      <c r="N3889" s="2">
        <v>45663.412048611099</v>
      </c>
    </row>
    <row r="3890" spans="1:14">
      <c r="A3890" t="s">
        <v>16597</v>
      </c>
      <c r="B3890" s="1" t="s">
        <v>16598</v>
      </c>
      <c r="C3890" s="2">
        <v>45663.6577314815</v>
      </c>
      <c r="D3890" s="1" t="s">
        <v>16599</v>
      </c>
      <c r="F3890" s="2">
        <v>45663.320254629602</v>
      </c>
      <c r="G3890" s="1" t="s">
        <v>24</v>
      </c>
      <c r="I3890" s="1" t="s">
        <v>16600</v>
      </c>
      <c r="J3890" s="2">
        <v>45663.309016203697</v>
      </c>
      <c r="K3890" s="1" t="s">
        <v>58</v>
      </c>
      <c r="M3890" s="2">
        <v>45663.324398148201</v>
      </c>
    </row>
    <row r="3891" spans="1:14">
      <c r="A3891" t="s">
        <v>16601</v>
      </c>
      <c r="B3891" s="1" t="s">
        <v>16602</v>
      </c>
      <c r="C3891" s="2">
        <v>45663.7569560185</v>
      </c>
      <c r="D3891" s="1" t="s">
        <v>16603</v>
      </c>
      <c r="E3891" s="1" t="s">
        <v>29</v>
      </c>
      <c r="F3891" s="2">
        <v>45663.296435185199</v>
      </c>
      <c r="G3891" s="1" t="s">
        <v>24</v>
      </c>
      <c r="H3891" s="1" t="s">
        <v>19</v>
      </c>
      <c r="I3891" s="1" t="s">
        <v>16604</v>
      </c>
      <c r="J3891" s="2">
        <v>45663.293067129598</v>
      </c>
      <c r="K3891" s="1" t="s">
        <v>58</v>
      </c>
      <c r="M3891" s="2">
        <v>45663.423622685201</v>
      </c>
      <c r="N3891" s="2">
        <v>45663.423599537004</v>
      </c>
    </row>
    <row r="3892" spans="1:14">
      <c r="A3892" t="s">
        <v>16605</v>
      </c>
      <c r="B3892" s="1" t="s">
        <v>16606</v>
      </c>
      <c r="C3892" s="2">
        <v>45672.521099537</v>
      </c>
      <c r="D3892" s="1" t="s">
        <v>16607</v>
      </c>
      <c r="E3892" s="1" t="s">
        <v>11</v>
      </c>
      <c r="F3892" s="2">
        <v>45663.264629629601</v>
      </c>
      <c r="G3892" s="1" t="s">
        <v>12</v>
      </c>
      <c r="I3892" s="1" t="s">
        <v>16608</v>
      </c>
      <c r="J3892" s="2">
        <v>45663.257025462997</v>
      </c>
      <c r="K3892" s="1" t="s">
        <v>58</v>
      </c>
      <c r="M3892" s="2">
        <v>45672.1877662037</v>
      </c>
      <c r="N3892" s="2">
        <v>45672.187731481499</v>
      </c>
    </row>
    <row r="3893" spans="1:14" ht="204">
      <c r="A3893" t="s">
        <v>16609</v>
      </c>
      <c r="B3893" s="1" t="s">
        <v>16610</v>
      </c>
      <c r="C3893" s="2">
        <v>45663.693981481498</v>
      </c>
      <c r="D3893" s="1" t="s">
        <v>16611</v>
      </c>
      <c r="E3893" s="1" t="s">
        <v>46</v>
      </c>
      <c r="F3893" s="2">
        <v>45663.251759259299</v>
      </c>
      <c r="G3893" s="1" t="s">
        <v>112</v>
      </c>
      <c r="I3893" s="1" t="s">
        <v>16612</v>
      </c>
      <c r="J3893" s="2">
        <v>45663.1152083333</v>
      </c>
      <c r="K3893" s="1" t="s">
        <v>58</v>
      </c>
      <c r="L3893" s="3" t="s">
        <v>16613</v>
      </c>
      <c r="M3893" s="2">
        <v>45663.360648148097</v>
      </c>
      <c r="N3893" s="2">
        <v>45663.360613425903</v>
      </c>
    </row>
    <row r="3894" spans="1:14" ht="34">
      <c r="A3894" t="s">
        <v>16614</v>
      </c>
      <c r="B3894" s="1" t="s">
        <v>16615</v>
      </c>
      <c r="C3894" s="2">
        <v>45677.644305555601</v>
      </c>
      <c r="D3894" s="1" t="s">
        <v>73</v>
      </c>
      <c r="E3894" s="1" t="s">
        <v>11</v>
      </c>
      <c r="F3894" s="2">
        <v>45663.2516666667</v>
      </c>
      <c r="G3894" s="1" t="s">
        <v>30</v>
      </c>
      <c r="H3894" s="1" t="s">
        <v>19</v>
      </c>
      <c r="I3894" s="1" t="s">
        <v>15438</v>
      </c>
      <c r="J3894" s="2">
        <v>45663.249409722201</v>
      </c>
      <c r="K3894" s="1" t="s">
        <v>58</v>
      </c>
      <c r="L3894" s="3" t="s">
        <v>15439</v>
      </c>
      <c r="M3894" s="2">
        <v>45677.3109722222</v>
      </c>
      <c r="N3894" s="2">
        <v>45677.316250000003</v>
      </c>
    </row>
    <row r="3895" spans="1:14">
      <c r="A3895" t="s">
        <v>16616</v>
      </c>
      <c r="B3895" s="1" t="s">
        <v>16617</v>
      </c>
      <c r="C3895" s="2">
        <v>45663.569745370398</v>
      </c>
      <c r="D3895" s="1" t="s">
        <v>4517</v>
      </c>
      <c r="E3895" s="1" t="s">
        <v>46</v>
      </c>
      <c r="F3895" s="2">
        <v>45663.228865740697</v>
      </c>
      <c r="G3895" s="1" t="s">
        <v>112</v>
      </c>
      <c r="I3895" s="1" t="s">
        <v>16618</v>
      </c>
      <c r="J3895" s="2">
        <v>45663.2277777778</v>
      </c>
      <c r="K3895" s="1" t="s">
        <v>58</v>
      </c>
      <c r="M3895" s="2">
        <v>45663.236412036997</v>
      </c>
      <c r="N3895" s="2">
        <v>45663.236400463</v>
      </c>
    </row>
    <row r="3896" spans="1:14">
      <c r="A3896" t="s">
        <v>16619</v>
      </c>
      <c r="B3896" s="1" t="s">
        <v>16620</v>
      </c>
      <c r="C3896" s="2">
        <v>45679.521122685197</v>
      </c>
      <c r="D3896" s="1" t="s">
        <v>16621</v>
      </c>
      <c r="E3896" s="1" t="s">
        <v>11</v>
      </c>
      <c r="F3896" s="2">
        <v>45663.159953703696</v>
      </c>
      <c r="G3896" s="1" t="s">
        <v>112</v>
      </c>
      <c r="H3896" s="1" t="s">
        <v>19</v>
      </c>
      <c r="I3896" s="1" t="s">
        <v>16622</v>
      </c>
      <c r="J3896" s="2">
        <v>45662.659745370402</v>
      </c>
      <c r="K3896" s="1" t="s">
        <v>58</v>
      </c>
      <c r="M3896" s="2">
        <v>45679.187789351898</v>
      </c>
      <c r="N3896" s="2">
        <v>45679.187754629602</v>
      </c>
    </row>
    <row r="3897" spans="1:14" ht="340">
      <c r="A3897" t="s">
        <v>16623</v>
      </c>
      <c r="B3897" s="1" t="s">
        <v>16624</v>
      </c>
      <c r="C3897" s="2">
        <v>45670.562685185199</v>
      </c>
      <c r="D3897" s="1" t="s">
        <v>230</v>
      </c>
      <c r="E3897" s="1" t="s">
        <v>11</v>
      </c>
      <c r="F3897" s="2">
        <v>45663.079930555599</v>
      </c>
      <c r="G3897" s="1" t="s">
        <v>112</v>
      </c>
      <c r="H3897" s="1" t="s">
        <v>31</v>
      </c>
      <c r="I3897" s="1" t="s">
        <v>16625</v>
      </c>
      <c r="J3897" s="2">
        <v>45660.270891203698</v>
      </c>
      <c r="K3897" s="1" t="s">
        <v>58</v>
      </c>
      <c r="L3897" s="3" t="s">
        <v>16626</v>
      </c>
      <c r="M3897" s="2">
        <v>45670.229351851798</v>
      </c>
      <c r="N3897" s="2">
        <v>45670.229328703703</v>
      </c>
    </row>
    <row r="3898" spans="1:14" ht="238">
      <c r="A3898" t="s">
        <v>16627</v>
      </c>
      <c r="B3898" s="1" t="s">
        <v>16628</v>
      </c>
      <c r="C3898" s="2">
        <v>45670.564328703702</v>
      </c>
      <c r="D3898" s="1" t="s">
        <v>16629</v>
      </c>
      <c r="E3898" s="1" t="s">
        <v>11</v>
      </c>
      <c r="F3898" s="2">
        <v>45662.784849536998</v>
      </c>
      <c r="G3898" s="1" t="s">
        <v>112</v>
      </c>
      <c r="H3898" s="1" t="s">
        <v>31</v>
      </c>
      <c r="I3898" s="1" t="s">
        <v>16630</v>
      </c>
      <c r="J3898" s="2">
        <v>45662.611932870401</v>
      </c>
      <c r="K3898" s="1" t="s">
        <v>58</v>
      </c>
      <c r="L3898" s="3" t="s">
        <v>16631</v>
      </c>
      <c r="M3898" s="2">
        <v>45670.230995370403</v>
      </c>
      <c r="N3898" s="2">
        <v>45670.230972222198</v>
      </c>
    </row>
    <row r="3899" spans="1:14" ht="255">
      <c r="A3899" t="s">
        <v>16632</v>
      </c>
      <c r="B3899" s="1" t="s">
        <v>16633</v>
      </c>
      <c r="C3899" s="2">
        <v>45664.943136574097</v>
      </c>
      <c r="D3899" s="1" t="s">
        <v>16634</v>
      </c>
      <c r="E3899" s="1" t="s">
        <v>11</v>
      </c>
      <c r="F3899" s="2">
        <v>45662.582268518498</v>
      </c>
      <c r="G3899" s="1" t="s">
        <v>18</v>
      </c>
      <c r="H3899" s="1" t="s">
        <v>31</v>
      </c>
      <c r="I3899" s="1" t="s">
        <v>16635</v>
      </c>
      <c r="J3899" s="2">
        <v>45662.528067129599</v>
      </c>
      <c r="K3899" s="1" t="s">
        <v>58</v>
      </c>
      <c r="L3899" s="3" t="s">
        <v>16636</v>
      </c>
      <c r="M3899" s="2">
        <v>45664.609803240703</v>
      </c>
      <c r="N3899" s="2">
        <v>45664.6097800926</v>
      </c>
    </row>
    <row r="3900" spans="1:14" ht="187">
      <c r="A3900" t="s">
        <v>16637</v>
      </c>
      <c r="B3900" s="1" t="s">
        <v>16638</v>
      </c>
      <c r="C3900" s="2">
        <v>45665.394351851799</v>
      </c>
      <c r="D3900" s="1" t="s">
        <v>278</v>
      </c>
      <c r="E3900" s="1" t="s">
        <v>11</v>
      </c>
      <c r="F3900" s="2">
        <v>45662.559016203697</v>
      </c>
      <c r="G3900" s="1" t="s">
        <v>112</v>
      </c>
      <c r="I3900" s="1" t="s">
        <v>16639</v>
      </c>
      <c r="J3900" s="2">
        <v>45662.558888888903</v>
      </c>
      <c r="K3900" s="1" t="s">
        <v>58</v>
      </c>
      <c r="L3900" s="3" t="s">
        <v>16640</v>
      </c>
      <c r="M3900" s="2">
        <v>45665.0610185185</v>
      </c>
      <c r="N3900" s="2">
        <v>45665.060995370397</v>
      </c>
    </row>
    <row r="3901" spans="1:14">
      <c r="A3901" t="s">
        <v>16641</v>
      </c>
      <c r="B3901" s="1" t="s">
        <v>16642</v>
      </c>
      <c r="C3901" s="2">
        <v>45672.521585648101</v>
      </c>
      <c r="D3901" s="1" t="s">
        <v>16643</v>
      </c>
      <c r="E3901" s="1" t="s">
        <v>11</v>
      </c>
      <c r="F3901" s="2">
        <v>45661.637581018498</v>
      </c>
      <c r="G3901" s="1" t="s">
        <v>112</v>
      </c>
      <c r="H3901" s="1" t="s">
        <v>19</v>
      </c>
      <c r="I3901" s="1" t="s">
        <v>16644</v>
      </c>
      <c r="J3901" s="2">
        <v>45661.618842592601</v>
      </c>
      <c r="K3901" s="1" t="s">
        <v>58</v>
      </c>
      <c r="M3901" s="2">
        <v>45672.188252314802</v>
      </c>
      <c r="N3901" s="2">
        <v>45672.1882175926</v>
      </c>
    </row>
    <row r="3902" spans="1:14">
      <c r="A3902" t="s">
        <v>16645</v>
      </c>
      <c r="B3902" s="1" t="s">
        <v>16646</v>
      </c>
      <c r="C3902" s="2">
        <v>45663.395104166702</v>
      </c>
      <c r="D3902" s="1" t="s">
        <v>16647</v>
      </c>
      <c r="E3902" s="1" t="s">
        <v>11</v>
      </c>
      <c r="F3902" s="2">
        <v>45661.485694444404</v>
      </c>
      <c r="G3902" s="1" t="s">
        <v>112</v>
      </c>
      <c r="H3902" s="1" t="s">
        <v>31</v>
      </c>
      <c r="I3902" s="1" t="s">
        <v>16648</v>
      </c>
      <c r="J3902" s="2">
        <v>45661.480231481502</v>
      </c>
      <c r="K3902" s="1" t="s">
        <v>58</v>
      </c>
      <c r="M3902" s="2">
        <v>45663.061770833301</v>
      </c>
      <c r="N3902" s="2">
        <v>45663.0617361111</v>
      </c>
    </row>
    <row r="3903" spans="1:14">
      <c r="A3903" t="s">
        <v>16649</v>
      </c>
      <c r="B3903" s="1" t="s">
        <v>16650</v>
      </c>
      <c r="C3903" s="2">
        <v>45663.846608796302</v>
      </c>
      <c r="D3903" s="1" t="s">
        <v>4445</v>
      </c>
      <c r="E3903" s="1" t="s">
        <v>11</v>
      </c>
      <c r="F3903" s="2">
        <v>45661.444120370397</v>
      </c>
      <c r="G3903" s="1" t="s">
        <v>112</v>
      </c>
      <c r="H3903" s="1" t="s">
        <v>19</v>
      </c>
      <c r="I3903" s="1" t="s">
        <v>16651</v>
      </c>
      <c r="J3903" s="2">
        <v>45661.435219907398</v>
      </c>
      <c r="K3903" s="1" t="s">
        <v>58</v>
      </c>
      <c r="M3903" s="2">
        <v>45663.513275463003</v>
      </c>
      <c r="N3903" s="2">
        <v>45663.513252314799</v>
      </c>
    </row>
    <row r="3904" spans="1:14" ht="221">
      <c r="A3904" t="s">
        <v>16652</v>
      </c>
      <c r="B3904" s="1" t="s">
        <v>16653</v>
      </c>
      <c r="C3904" s="2">
        <v>45665.3977662037</v>
      </c>
      <c r="D3904" s="1" t="s">
        <v>16654</v>
      </c>
      <c r="E3904" s="1" t="s">
        <v>11</v>
      </c>
      <c r="F3904" s="2">
        <v>45660.673518518503</v>
      </c>
      <c r="G3904" s="1" t="s">
        <v>112</v>
      </c>
      <c r="H3904" s="1" t="s">
        <v>19</v>
      </c>
      <c r="I3904" s="1" t="s">
        <v>16655</v>
      </c>
      <c r="J3904" s="2">
        <v>45660.651527777802</v>
      </c>
      <c r="K3904" s="1" t="s">
        <v>58</v>
      </c>
      <c r="L3904" s="3" t="s">
        <v>16656</v>
      </c>
      <c r="M3904" s="2">
        <v>45665.0644328704</v>
      </c>
      <c r="N3904" s="2">
        <v>45665.064409722203</v>
      </c>
    </row>
    <row r="3905" spans="1:14">
      <c r="A3905" t="s">
        <v>16657</v>
      </c>
      <c r="B3905" s="1" t="s">
        <v>16658</v>
      </c>
      <c r="C3905" s="2">
        <v>45664.942523148202</v>
      </c>
      <c r="D3905" s="1" t="s">
        <v>16634</v>
      </c>
      <c r="E3905" s="1" t="s">
        <v>11</v>
      </c>
      <c r="F3905" s="2">
        <v>45660.596990740698</v>
      </c>
      <c r="G3905" s="1" t="s">
        <v>18</v>
      </c>
      <c r="H3905" s="1" t="s">
        <v>19</v>
      </c>
      <c r="I3905" s="1" t="s">
        <v>16659</v>
      </c>
      <c r="J3905" s="2">
        <v>45660.513113425899</v>
      </c>
      <c r="K3905" s="1" t="s">
        <v>58</v>
      </c>
      <c r="M3905" s="2">
        <v>45664.609189814801</v>
      </c>
      <c r="N3905" s="2">
        <v>45664.609166666698</v>
      </c>
    </row>
    <row r="3906" spans="1:14" ht="238">
      <c r="A3906" t="s">
        <v>16660</v>
      </c>
      <c r="B3906" s="1" t="s">
        <v>16661</v>
      </c>
      <c r="C3906" s="2">
        <v>45665.704594907402</v>
      </c>
      <c r="D3906" s="1" t="s">
        <v>16662</v>
      </c>
      <c r="E3906" s="1" t="s">
        <v>11</v>
      </c>
      <c r="F3906" s="2">
        <v>45660.5948263889</v>
      </c>
      <c r="G3906" s="1" t="s">
        <v>112</v>
      </c>
      <c r="H3906" s="1" t="s">
        <v>31</v>
      </c>
      <c r="I3906" s="1" t="s">
        <v>16663</v>
      </c>
      <c r="J3906" s="2">
        <v>45660.333078703698</v>
      </c>
      <c r="K3906" s="1" t="s">
        <v>58</v>
      </c>
      <c r="L3906" s="3" t="s">
        <v>16664</v>
      </c>
      <c r="M3906" s="2">
        <v>45665.371261574102</v>
      </c>
      <c r="N3906" s="2">
        <v>45665.371238425898</v>
      </c>
    </row>
    <row r="3907" spans="1:14" ht="221">
      <c r="A3907" t="s">
        <v>16665</v>
      </c>
      <c r="B3907" s="1" t="s">
        <v>16666</v>
      </c>
      <c r="C3907" s="2">
        <v>45660.8820486111</v>
      </c>
      <c r="D3907" s="1" t="s">
        <v>16667</v>
      </c>
      <c r="E3907" s="1" t="s">
        <v>11</v>
      </c>
      <c r="F3907" s="2">
        <v>45660.535439814797</v>
      </c>
      <c r="G3907" s="1" t="s">
        <v>24</v>
      </c>
      <c r="H3907" s="1" t="s">
        <v>19</v>
      </c>
      <c r="I3907" s="1" t="s">
        <v>16668</v>
      </c>
      <c r="J3907" s="2">
        <v>45660.523148148102</v>
      </c>
      <c r="K3907" s="1" t="s">
        <v>58</v>
      </c>
      <c r="L3907" s="3" t="s">
        <v>16669</v>
      </c>
      <c r="M3907" s="2">
        <v>45660.548715277801</v>
      </c>
      <c r="N3907" s="2">
        <v>45660.548692129603</v>
      </c>
    </row>
    <row r="3908" spans="1:14" ht="204">
      <c r="A3908" t="s">
        <v>16670</v>
      </c>
      <c r="B3908" s="1" t="s">
        <v>16671</v>
      </c>
      <c r="C3908" s="2">
        <v>45660.883321759298</v>
      </c>
      <c r="D3908" s="1" t="s">
        <v>2826</v>
      </c>
      <c r="E3908" s="1" t="s">
        <v>46</v>
      </c>
      <c r="F3908" s="2">
        <v>45660.530150462997</v>
      </c>
      <c r="G3908" s="1" t="s">
        <v>12</v>
      </c>
      <c r="H3908" s="1" t="s">
        <v>31</v>
      </c>
      <c r="I3908" s="1" t="s">
        <v>16672</v>
      </c>
      <c r="J3908" s="2">
        <v>45660.198611111096</v>
      </c>
      <c r="K3908" s="1" t="s">
        <v>58</v>
      </c>
      <c r="L3908" s="3" t="s">
        <v>16673</v>
      </c>
      <c r="M3908" s="2">
        <v>45660.549988425897</v>
      </c>
      <c r="N3908" s="2">
        <v>45660.549976851798</v>
      </c>
    </row>
    <row r="3909" spans="1:14" ht="409.6">
      <c r="A3909" t="s">
        <v>16674</v>
      </c>
      <c r="B3909" s="1" t="s">
        <v>16675</v>
      </c>
      <c r="C3909" s="2">
        <v>45666.871678240699</v>
      </c>
      <c r="D3909" s="1" t="s">
        <v>16676</v>
      </c>
      <c r="E3909" s="1" t="s">
        <v>46</v>
      </c>
      <c r="F3909" s="2">
        <v>45660.449166666702</v>
      </c>
      <c r="G3909" s="1" t="s">
        <v>12</v>
      </c>
      <c r="H3909" s="1" t="s">
        <v>19</v>
      </c>
      <c r="I3909" s="1" t="s">
        <v>16677</v>
      </c>
      <c r="J3909" s="2">
        <v>45660.414571759298</v>
      </c>
      <c r="K3909" s="1" t="s">
        <v>58</v>
      </c>
      <c r="L3909" s="3" t="s">
        <v>16678</v>
      </c>
      <c r="M3909" s="2">
        <v>45666.5383449074</v>
      </c>
      <c r="N3909" s="2">
        <v>45666.538321759297</v>
      </c>
    </row>
    <row r="3910" spans="1:14">
      <c r="A3910" t="s">
        <v>16679</v>
      </c>
      <c r="B3910" s="1" t="s">
        <v>16680</v>
      </c>
      <c r="C3910" s="2">
        <v>45660.827372685198</v>
      </c>
      <c r="D3910" s="1" t="s">
        <v>16681</v>
      </c>
      <c r="E3910" s="1" t="s">
        <v>46</v>
      </c>
      <c r="F3910" s="2">
        <v>45660.448807870402</v>
      </c>
      <c r="G3910" s="1" t="s">
        <v>24</v>
      </c>
      <c r="I3910" s="1" t="s">
        <v>16682</v>
      </c>
      <c r="J3910" s="2">
        <v>45660.446724537003</v>
      </c>
      <c r="K3910" s="1" t="s">
        <v>58</v>
      </c>
      <c r="M3910" s="2">
        <v>45660.494039351899</v>
      </c>
      <c r="N3910" s="2">
        <v>45660.494016203702</v>
      </c>
    </row>
    <row r="3911" spans="1:14" ht="289">
      <c r="A3911" t="s">
        <v>16683</v>
      </c>
      <c r="B3911" s="1" t="s">
        <v>16684</v>
      </c>
      <c r="C3911" s="2">
        <v>45660.744328703702</v>
      </c>
      <c r="D3911" s="1" t="s">
        <v>5770</v>
      </c>
      <c r="E3911" s="1" t="s">
        <v>11</v>
      </c>
      <c r="F3911" s="2">
        <v>45660.4008680556</v>
      </c>
      <c r="G3911" s="1" t="s">
        <v>12</v>
      </c>
      <c r="I3911" s="1" t="s">
        <v>16685</v>
      </c>
      <c r="J3911" s="2">
        <v>45660.376782407402</v>
      </c>
      <c r="K3911" s="1" t="s">
        <v>58</v>
      </c>
      <c r="L3911" s="3" t="s">
        <v>16686</v>
      </c>
      <c r="M3911" s="2">
        <v>45660.410995370403</v>
      </c>
      <c r="N3911" s="2">
        <v>45660.410972222198</v>
      </c>
    </row>
    <row r="3912" spans="1:14" ht="187">
      <c r="A3912" t="s">
        <v>16687</v>
      </c>
      <c r="B3912" s="1" t="s">
        <v>16688</v>
      </c>
      <c r="C3912" s="2">
        <v>45664.827928240702</v>
      </c>
      <c r="D3912" s="1" t="s">
        <v>16634</v>
      </c>
      <c r="E3912" s="1" t="s">
        <v>11</v>
      </c>
      <c r="F3912" s="2">
        <v>45660.3819097222</v>
      </c>
      <c r="G3912" s="1" t="s">
        <v>18</v>
      </c>
      <c r="H3912" s="1" t="s">
        <v>31</v>
      </c>
      <c r="I3912" s="1" t="s">
        <v>16689</v>
      </c>
      <c r="J3912" s="2">
        <v>45659.652569444399</v>
      </c>
      <c r="K3912" s="1" t="s">
        <v>58</v>
      </c>
      <c r="L3912" s="3" t="s">
        <v>16690</v>
      </c>
      <c r="M3912" s="2">
        <v>45664.494594907403</v>
      </c>
      <c r="N3912" s="2">
        <v>45664.494583333297</v>
      </c>
    </row>
    <row r="3913" spans="1:14" ht="323">
      <c r="A3913" t="s">
        <v>16691</v>
      </c>
      <c r="B3913" s="1" t="s">
        <v>16692</v>
      </c>
      <c r="C3913" s="2">
        <v>45664.829062500001</v>
      </c>
      <c r="D3913" s="1" t="s">
        <v>16693</v>
      </c>
      <c r="E3913" s="1" t="s">
        <v>416</v>
      </c>
      <c r="F3913" s="2">
        <v>45660.375706018502</v>
      </c>
      <c r="G3913" s="1" t="s">
        <v>12</v>
      </c>
      <c r="H3913" s="1" t="s">
        <v>19</v>
      </c>
      <c r="I3913" s="1" t="s">
        <v>16694</v>
      </c>
      <c r="J3913" s="2">
        <v>45660.369907407403</v>
      </c>
      <c r="K3913" s="1" t="s">
        <v>58</v>
      </c>
      <c r="L3913" s="3" t="s">
        <v>16695</v>
      </c>
      <c r="M3913" s="2">
        <v>45664.495729166701</v>
      </c>
      <c r="N3913" s="2">
        <v>45664.495706018497</v>
      </c>
    </row>
    <row r="3914" spans="1:14" ht="221">
      <c r="A3914" t="s">
        <v>16696</v>
      </c>
      <c r="B3914" s="1" t="s">
        <v>16697</v>
      </c>
      <c r="C3914" s="2">
        <v>45660.705682870401</v>
      </c>
      <c r="D3914" s="1" t="s">
        <v>16698</v>
      </c>
      <c r="E3914" s="1" t="s">
        <v>11</v>
      </c>
      <c r="F3914" s="2">
        <v>45660.347187500003</v>
      </c>
      <c r="G3914" s="1" t="s">
        <v>112</v>
      </c>
      <c r="I3914" s="1" t="s">
        <v>16699</v>
      </c>
      <c r="J3914" s="2">
        <v>45659.332245370402</v>
      </c>
      <c r="K3914" s="1" t="s">
        <v>58</v>
      </c>
      <c r="L3914" s="3" t="s">
        <v>16700</v>
      </c>
      <c r="M3914" s="2">
        <v>45660.372349537</v>
      </c>
      <c r="N3914" s="2">
        <v>45660.372326388897</v>
      </c>
    </row>
    <row r="3915" spans="1:14" ht="68">
      <c r="A3915" t="s">
        <v>16701</v>
      </c>
      <c r="B3915" s="1" t="s">
        <v>16702</v>
      </c>
      <c r="C3915" s="2">
        <v>45669.521516203698</v>
      </c>
      <c r="D3915" s="1" t="s">
        <v>16703</v>
      </c>
      <c r="E3915" s="1" t="s">
        <v>16786</v>
      </c>
      <c r="F3915" s="2">
        <v>45660.322418981501</v>
      </c>
      <c r="G3915" s="1" t="s">
        <v>24</v>
      </c>
      <c r="I3915" s="1" t="s">
        <v>16704</v>
      </c>
      <c r="J3915" s="2">
        <v>45660.3046875</v>
      </c>
      <c r="K3915" s="1" t="s">
        <v>58</v>
      </c>
      <c r="L3915" s="3" t="s">
        <v>16705</v>
      </c>
      <c r="M3915" s="2">
        <v>45669.188182870399</v>
      </c>
      <c r="N3915" s="2">
        <v>45669.188148148103</v>
      </c>
    </row>
    <row r="3916" spans="1:14">
      <c r="A3916" t="s">
        <v>16706</v>
      </c>
      <c r="B3916" s="1" t="s">
        <v>16707</v>
      </c>
      <c r="C3916" s="2">
        <v>45669.521574074097</v>
      </c>
      <c r="D3916" s="1" t="s">
        <v>16708</v>
      </c>
      <c r="E3916" s="1" t="s">
        <v>11</v>
      </c>
      <c r="F3916" s="2">
        <v>45660.312210648102</v>
      </c>
      <c r="G3916" s="1" t="s">
        <v>24</v>
      </c>
      <c r="I3916" s="1" t="s">
        <v>16709</v>
      </c>
      <c r="J3916" s="2">
        <v>45660.3059027778</v>
      </c>
      <c r="K3916" s="1" t="s">
        <v>58</v>
      </c>
      <c r="M3916" s="2">
        <v>45669.188240740703</v>
      </c>
      <c r="N3916" s="2">
        <v>45669.188206018502</v>
      </c>
    </row>
    <row r="3917" spans="1:14" ht="187">
      <c r="A3917" t="s">
        <v>16710</v>
      </c>
      <c r="B3917" s="1" t="s">
        <v>16711</v>
      </c>
      <c r="C3917" s="2">
        <v>45660.559201388904</v>
      </c>
      <c r="D3917" s="1" t="s">
        <v>16712</v>
      </c>
      <c r="E3917" s="1" t="s">
        <v>11</v>
      </c>
      <c r="F3917" s="2">
        <v>45660.218275462998</v>
      </c>
      <c r="G3917" s="1" t="s">
        <v>112</v>
      </c>
      <c r="I3917" s="1" t="s">
        <v>16713</v>
      </c>
      <c r="J3917" s="2">
        <v>45660.217604166697</v>
      </c>
      <c r="K3917" s="1" t="s">
        <v>58</v>
      </c>
      <c r="L3917" s="3" t="s">
        <v>16714</v>
      </c>
      <c r="M3917" s="2">
        <v>45660.225868055597</v>
      </c>
      <c r="N3917" s="2">
        <v>45660.2258449074</v>
      </c>
    </row>
    <row r="3918" spans="1:14" ht="255">
      <c r="A3918" t="s">
        <v>16715</v>
      </c>
      <c r="B3918" s="1" t="s">
        <v>16716</v>
      </c>
      <c r="C3918" s="2">
        <v>45660.385706018496</v>
      </c>
      <c r="D3918" s="1" t="s">
        <v>13020</v>
      </c>
      <c r="E3918" s="1" t="s">
        <v>11</v>
      </c>
      <c r="F3918" s="2">
        <v>45659.904780092598</v>
      </c>
      <c r="G3918" s="1" t="s">
        <v>112</v>
      </c>
      <c r="H3918" s="1" t="s">
        <v>19</v>
      </c>
      <c r="I3918" s="1" t="s">
        <v>16717</v>
      </c>
      <c r="J3918" s="2">
        <v>45659.895960648202</v>
      </c>
      <c r="K3918" s="1" t="s">
        <v>58</v>
      </c>
      <c r="L3918" s="3" t="s">
        <v>16718</v>
      </c>
      <c r="M3918" s="2">
        <v>45660.052372685197</v>
      </c>
      <c r="N3918" s="2">
        <v>45660.052326388897</v>
      </c>
    </row>
    <row r="3919" spans="1:14" ht="272">
      <c r="A3919" t="s">
        <v>16719</v>
      </c>
      <c r="B3919" s="1" t="s">
        <v>16720</v>
      </c>
      <c r="C3919" s="2">
        <v>45660.389618055597</v>
      </c>
      <c r="D3919" s="1" t="s">
        <v>4203</v>
      </c>
      <c r="E3919" s="1" t="s">
        <v>11</v>
      </c>
      <c r="F3919" s="2">
        <v>45659.889675925901</v>
      </c>
      <c r="G3919" s="1" t="s">
        <v>112</v>
      </c>
      <c r="I3919" s="1" t="s">
        <v>16721</v>
      </c>
      <c r="J3919" s="2">
        <v>45658.670162037</v>
      </c>
      <c r="K3919" s="1" t="s">
        <v>58</v>
      </c>
      <c r="L3919" s="3" t="s">
        <v>16722</v>
      </c>
      <c r="M3919" s="2">
        <v>45660.056284722203</v>
      </c>
      <c r="N3919" s="2">
        <v>45660.0562615741</v>
      </c>
    </row>
    <row r="3920" spans="1:14" ht="238">
      <c r="A3920" t="s">
        <v>16723</v>
      </c>
      <c r="B3920" s="1" t="s">
        <v>16724</v>
      </c>
      <c r="C3920" s="2">
        <v>45660.393194444398</v>
      </c>
      <c r="D3920" s="1" t="s">
        <v>16725</v>
      </c>
      <c r="E3920" s="1" t="s">
        <v>46</v>
      </c>
      <c r="F3920" s="2">
        <v>45659.764305555596</v>
      </c>
      <c r="G3920" s="1" t="s">
        <v>112</v>
      </c>
      <c r="H3920" s="1" t="s">
        <v>19</v>
      </c>
      <c r="I3920" s="1" t="s">
        <v>16726</v>
      </c>
      <c r="J3920" s="2">
        <v>45659.7596990741</v>
      </c>
      <c r="K3920" s="1" t="s">
        <v>58</v>
      </c>
      <c r="L3920" s="3" t="s">
        <v>16727</v>
      </c>
      <c r="M3920" s="2">
        <v>45660.059861111098</v>
      </c>
      <c r="N3920" s="2">
        <v>45660.059837963003</v>
      </c>
    </row>
    <row r="3921" spans="1:14" ht="85">
      <c r="A3921" t="s">
        <v>16728</v>
      </c>
      <c r="B3921" s="1" t="s">
        <v>16729</v>
      </c>
      <c r="C3921" s="2">
        <v>45670.521296296298</v>
      </c>
      <c r="D3921" s="1" t="s">
        <v>16730</v>
      </c>
      <c r="E3921" s="1" t="s">
        <v>83</v>
      </c>
      <c r="F3921" s="2">
        <v>45659.638252314799</v>
      </c>
      <c r="G3921" s="1" t="s">
        <v>112</v>
      </c>
      <c r="H3921" s="1" t="s">
        <v>31</v>
      </c>
      <c r="I3921" s="1" t="s">
        <v>16731</v>
      </c>
      <c r="J3921" s="2">
        <v>45658.697685185201</v>
      </c>
      <c r="K3921" s="1" t="s">
        <v>58</v>
      </c>
      <c r="L3921" s="3" t="s">
        <v>16732</v>
      </c>
      <c r="M3921" s="2">
        <v>45670.187962962998</v>
      </c>
      <c r="N3921" s="2">
        <v>45670.187939814801</v>
      </c>
    </row>
    <row r="3922" spans="1:14" ht="272">
      <c r="A3922" t="s">
        <v>16733</v>
      </c>
      <c r="B3922" s="1" t="s">
        <v>16734</v>
      </c>
      <c r="C3922" s="2">
        <v>45663.472858796304</v>
      </c>
      <c r="D3922" s="1" t="s">
        <v>16735</v>
      </c>
      <c r="E3922" s="1" t="s">
        <v>29</v>
      </c>
      <c r="F3922" s="2">
        <v>45659.597638888903</v>
      </c>
      <c r="G3922" s="1" t="s">
        <v>112</v>
      </c>
      <c r="H3922" s="1" t="s">
        <v>31</v>
      </c>
      <c r="I3922" s="1" t="s">
        <v>16736</v>
      </c>
      <c r="J3922" s="2">
        <v>45659.582870370403</v>
      </c>
      <c r="K3922" s="1" t="s">
        <v>58</v>
      </c>
      <c r="L3922" s="3" t="s">
        <v>16737</v>
      </c>
      <c r="M3922" s="2">
        <v>45663.139525462997</v>
      </c>
      <c r="N3922" s="2">
        <v>45663.1395023148</v>
      </c>
    </row>
    <row r="3923" spans="1:14">
      <c r="A3923" t="s">
        <v>16738</v>
      </c>
      <c r="B3923" s="1" t="s">
        <v>16739</v>
      </c>
      <c r="C3923" s="2">
        <v>45660.797708333303</v>
      </c>
      <c r="D3923" s="1" t="s">
        <v>16740</v>
      </c>
      <c r="E3923" s="1" t="s">
        <v>16786</v>
      </c>
      <c r="F3923" s="2">
        <v>45659.421354166698</v>
      </c>
      <c r="G3923" s="1" t="s">
        <v>24</v>
      </c>
      <c r="H3923" s="1" t="s">
        <v>31</v>
      </c>
      <c r="I3923" s="1" t="s">
        <v>16741</v>
      </c>
      <c r="J3923" s="2">
        <v>45659.3598263889</v>
      </c>
      <c r="K3923" s="1" t="s">
        <v>58</v>
      </c>
      <c r="M3923" s="2">
        <v>45660.464375000003</v>
      </c>
      <c r="N3923" s="2">
        <v>45660.464351851799</v>
      </c>
    </row>
    <row r="3924" spans="1:14">
      <c r="A3924" t="s">
        <v>16742</v>
      </c>
      <c r="B3924" s="1" t="s">
        <v>16743</v>
      </c>
      <c r="C3924" s="2">
        <v>45659.722118055601</v>
      </c>
      <c r="D3924" s="1" t="s">
        <v>11844</v>
      </c>
      <c r="E3924" s="1" t="s">
        <v>11</v>
      </c>
      <c r="F3924" s="2">
        <v>45659.372627314799</v>
      </c>
      <c r="G3924" s="1" t="s">
        <v>24</v>
      </c>
      <c r="I3924" s="1" t="s">
        <v>16744</v>
      </c>
      <c r="J3924" s="2">
        <v>45659.368657407402</v>
      </c>
      <c r="K3924" s="1" t="s">
        <v>58</v>
      </c>
      <c r="M3924" s="2">
        <v>45659.388784722199</v>
      </c>
      <c r="N3924" s="2">
        <v>45659.388761574097</v>
      </c>
    </row>
    <row r="3925" spans="1:14" ht="289">
      <c r="A3925" t="s">
        <v>16745</v>
      </c>
      <c r="B3925" s="1" t="s">
        <v>16746</v>
      </c>
      <c r="C3925" s="2">
        <v>45659.778032407397</v>
      </c>
      <c r="D3925" s="1" t="s">
        <v>16747</v>
      </c>
      <c r="E3925" s="1" t="s">
        <v>11</v>
      </c>
      <c r="F3925" s="2">
        <v>45659.371874999997</v>
      </c>
      <c r="G3925" s="1" t="s">
        <v>12</v>
      </c>
      <c r="I3925" s="1" t="s">
        <v>16748</v>
      </c>
      <c r="J3925" s="2">
        <v>45659.370949074102</v>
      </c>
      <c r="K3925" s="1" t="s">
        <v>58</v>
      </c>
      <c r="L3925" s="3" t="s">
        <v>16749</v>
      </c>
      <c r="M3925" s="2">
        <v>45659.444699074098</v>
      </c>
      <c r="N3925" s="2">
        <v>45659.444675925901</v>
      </c>
    </row>
    <row r="3926" spans="1:14" ht="388">
      <c r="A3926" t="s">
        <v>16750</v>
      </c>
      <c r="B3926" s="1" t="s">
        <v>16751</v>
      </c>
      <c r="C3926" s="2">
        <v>45663.824467592603</v>
      </c>
      <c r="D3926" s="1" t="s">
        <v>16752</v>
      </c>
      <c r="E3926" s="1" t="s">
        <v>11</v>
      </c>
      <c r="F3926" s="2">
        <v>45659.351099537002</v>
      </c>
      <c r="G3926" s="1" t="s">
        <v>12</v>
      </c>
      <c r="H3926" s="1" t="s">
        <v>19</v>
      </c>
      <c r="I3926" s="1" t="s">
        <v>16753</v>
      </c>
      <c r="J3926" s="2">
        <v>45658.664699074099</v>
      </c>
      <c r="K3926" s="1" t="s">
        <v>58</v>
      </c>
      <c r="L3926" s="3" t="s">
        <v>16754</v>
      </c>
      <c r="M3926" s="2">
        <v>45663.491134259297</v>
      </c>
      <c r="N3926" s="2">
        <v>45663.4911111111</v>
      </c>
    </row>
    <row r="3927" spans="1:14">
      <c r="A3927" t="s">
        <v>16755</v>
      </c>
      <c r="B3927" s="1" t="s">
        <v>16756</v>
      </c>
      <c r="C3927" s="2">
        <v>45668.521064814799</v>
      </c>
      <c r="D3927" s="1" t="s">
        <v>16757</v>
      </c>
      <c r="E3927" s="1" t="s">
        <v>11</v>
      </c>
      <c r="F3927" s="2">
        <v>45659.330752314803</v>
      </c>
      <c r="G3927" s="1" t="s">
        <v>112</v>
      </c>
      <c r="I3927" s="1" t="s">
        <v>16758</v>
      </c>
      <c r="J3927" s="2">
        <v>45659.3293865741</v>
      </c>
      <c r="K3927" s="1" t="s">
        <v>58</v>
      </c>
      <c r="M3927" s="2">
        <v>45668.187731481499</v>
      </c>
      <c r="N3927" s="2">
        <v>45668.187662037002</v>
      </c>
    </row>
    <row r="3928" spans="1:14">
      <c r="A3928" t="s">
        <v>16759</v>
      </c>
      <c r="B3928" s="1" t="s">
        <v>16760</v>
      </c>
      <c r="C3928" s="2">
        <v>45659.701435185198</v>
      </c>
      <c r="D3928" s="1" t="s">
        <v>16761</v>
      </c>
      <c r="E3928" s="1" t="s">
        <v>83</v>
      </c>
      <c r="F3928" s="2">
        <v>45659.310995370397</v>
      </c>
      <c r="G3928" s="1" t="s">
        <v>24</v>
      </c>
      <c r="I3928" s="1" t="s">
        <v>16762</v>
      </c>
      <c r="J3928" s="2">
        <v>45659.305</v>
      </c>
      <c r="K3928" s="1" t="s">
        <v>58</v>
      </c>
      <c r="M3928" s="2">
        <v>45659.368101851898</v>
      </c>
      <c r="N3928" s="2">
        <v>45659.368078703701</v>
      </c>
    </row>
    <row r="3929" spans="1:14" ht="221">
      <c r="A3929" t="s">
        <v>16763</v>
      </c>
      <c r="B3929" s="1" t="s">
        <v>16764</v>
      </c>
      <c r="C3929" s="2">
        <v>45663.602222222202</v>
      </c>
      <c r="D3929" s="1" t="s">
        <v>2826</v>
      </c>
      <c r="E3929" s="1" t="s">
        <v>46</v>
      </c>
      <c r="F3929" s="2">
        <v>45659.286909722199</v>
      </c>
      <c r="G3929" s="1" t="s">
        <v>12</v>
      </c>
      <c r="H3929" s="1" t="s">
        <v>31</v>
      </c>
      <c r="I3929" s="1" t="s">
        <v>16765</v>
      </c>
      <c r="J3929" s="2">
        <v>45659.202638888899</v>
      </c>
      <c r="K3929" s="1" t="s">
        <v>58</v>
      </c>
      <c r="L3929" s="3" t="s">
        <v>16766</v>
      </c>
      <c r="M3929" s="2">
        <v>45663.268888888902</v>
      </c>
      <c r="N3929" s="2">
        <v>45663.268865740698</v>
      </c>
    </row>
    <row r="3930" spans="1:14">
      <c r="A3930" t="s">
        <v>16767</v>
      </c>
      <c r="B3930" s="1" t="s">
        <v>16768</v>
      </c>
      <c r="C3930" s="2">
        <v>45659.590787036999</v>
      </c>
      <c r="D3930" s="1" t="s">
        <v>16769</v>
      </c>
      <c r="E3930" s="1" t="s">
        <v>11</v>
      </c>
      <c r="F3930" s="2">
        <v>45659.2522916667</v>
      </c>
      <c r="G3930" s="1" t="s">
        <v>24</v>
      </c>
      <c r="H3930" s="1" t="s">
        <v>19</v>
      </c>
      <c r="I3930" s="1" t="s">
        <v>16770</v>
      </c>
      <c r="J3930" s="2">
        <v>45659.247962963003</v>
      </c>
      <c r="K3930" s="1" t="s">
        <v>58</v>
      </c>
      <c r="M3930" s="2">
        <v>45659.2574537037</v>
      </c>
      <c r="N3930" s="2">
        <v>45659.257430555597</v>
      </c>
    </row>
    <row r="3931" spans="1:14" ht="221">
      <c r="A3931" t="s">
        <v>16771</v>
      </c>
      <c r="B3931" s="1" t="s">
        <v>16772</v>
      </c>
      <c r="C3931" s="2">
        <v>45665.7038888889</v>
      </c>
      <c r="D3931" s="1" t="s">
        <v>16773</v>
      </c>
      <c r="E3931" s="1" t="s">
        <v>11</v>
      </c>
      <c r="F3931" s="2">
        <v>45658.665381944404</v>
      </c>
      <c r="G3931" s="1" t="s">
        <v>112</v>
      </c>
      <c r="I3931" s="1" t="s">
        <v>16774</v>
      </c>
      <c r="J3931" s="2">
        <v>45658.665266203701</v>
      </c>
      <c r="K3931" s="1" t="s">
        <v>58</v>
      </c>
      <c r="L3931" s="3" t="s">
        <v>16775</v>
      </c>
      <c r="M3931" s="2">
        <v>45665.370555555601</v>
      </c>
      <c r="N3931" s="2">
        <v>45665.370532407404</v>
      </c>
    </row>
  </sheetData>
  <dataValidations count="9">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D1048576 E2:E45 E48:E83 E85:E128 E130:E134 E136:E208 E210:E223 E225:E232 E234:E245 E248:E273 E275:E298 E300:E326 E328:E338 E340:E418 E420:E438 E440:E442 E444:E465 E467:E533 E536 E538:E622 E624:E644 E646:E652 E654:E662 E665:E672 E674:E693 E695:E712 E714:E717 E719:E743 E745:E771 E773:E775 E777:E800 E803:E845 E847:E849 E851:E894 E896:E950 E952:E964 E966:E1014 E1016:E1053 E1055:E1114 E1116:E1127 E1129:E1139 E1141:E1229 E1231:E1239 E1241:E1252 E1254:E1271 E1273:E1302 E1304:E1320 E1322:E1354 E1356:E1370 E1373:E1376 E1378:E1406 E1408:E1416 E1418:E1428 E1430:E1515 E1517:E1520 E1522:E1548 E1550:E1554 E1556:E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2:J1048576"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2:M1048576" xr:uid="{00000000-0002-0000-0000-00000A000000}">
      <formula1>1</formula1>
    </dataValidation>
    <dataValidation type="date" operator="greaterThanOrEqual" allowBlank="1" showInputMessage="1" showErrorMessage="1" errorTitle="Invalid Date" error="Resolution Date (Object) (Case) must be in the correct date and time format." promptTitle="Date and time" prompt=" " sqref="N2:N1048576" xr:uid="{00000000-0002-0000-0000-00000B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16776</v>
      </c>
    </row>
    <row r="2" spans="1:13">
      <c r="A2" t="s">
        <v>11</v>
      </c>
      <c r="B2" t="s">
        <v>46</v>
      </c>
      <c r="C2" t="s">
        <v>12951</v>
      </c>
      <c r="D2" t="s">
        <v>416</v>
      </c>
      <c r="E2" t="s">
        <v>83</v>
      </c>
      <c r="F2" t="s">
        <v>29</v>
      </c>
      <c r="G2" t="s">
        <v>63</v>
      </c>
      <c r="H2" t="s">
        <v>475</v>
      </c>
      <c r="I2" t="s">
        <v>3184</v>
      </c>
      <c r="J2" t="s">
        <v>7112</v>
      </c>
      <c r="K2" t="s">
        <v>16777</v>
      </c>
      <c r="L2" t="s">
        <v>16778</v>
      </c>
      <c r="M2" t="s">
        <v>16779</v>
      </c>
    </row>
    <row r="3" spans="1:13">
      <c r="A3" t="s">
        <v>19</v>
      </c>
      <c r="B3" t="s">
        <v>31</v>
      </c>
      <c r="C3" t="s">
        <v>823</v>
      </c>
    </row>
    <row r="4" spans="1:13">
      <c r="A4" t="s">
        <v>14</v>
      </c>
      <c r="B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L2 Platform Support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2025-08-05T21:27:46Z</dcterms:modified>
</cp:coreProperties>
</file>