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9\"/>
    </mc:Choice>
  </mc:AlternateContent>
  <xr:revisionPtr revIDLastSave="0" documentId="13_ncr:1_{ED92AE0A-55B9-44C2-9C3F-69838D523597}" xr6:coauthVersionLast="47" xr6:coauthVersionMax="47" xr10:uidLastSave="{00000000-0000-0000-0000-000000000000}"/>
  <bookViews>
    <workbookView xWindow="1665" yWindow="129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<sst xmlns="http://schemas.openxmlformats.org/spreadsheetml/2006/main" count="119" uniqueCount="119">
  <si>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japanese</t>
  </si>
  <si>
    <t>meaning</t>
  </si>
  <si>
    <t>title</t>
  </si>
  <si>
    <t>subjapanese</t>
  </si>
  <si>
    <t>はらう</t>
  </si>
  <si>
    <t>もらう</t>
  </si>
  <si>
    <t>第十九課</t>
  </si>
  <si>
    <t>おく</t>
  </si>
  <si>
    <t>もっていく</t>
  </si>
  <si>
    <t>はこぶ </t>
  </si>
  <si>
    <t>   いそぐ</t>
  </si>
  <si>
    <t>さわる</t>
  </si>
  <si>
    <t>まもる</t>
  </si>
  <si>
    <t>すてる</t>
  </si>
  <si>
    <t>きる</t>
  </si>
  <si>
    <t>にゅうしゃする</t>
  </si>
  <si>
    <t>ひどい</t>
  </si>
  <si>
    <t>ただしい</t>
  </si>
  <si>
    <t>しんせん</t>
  </si>
  <si>
    <t>こうじょう</t>
  </si>
  <si>
    <t>とうぶつ</t>
  </si>
  <si>
    <t>きんえん</t>
  </si>
  <si>
    <t>にもつ</t>
  </si>
  <si>
    <t>～までに</t>
  </si>
  <si>
    <t>かぶる</t>
  </si>
  <si>
    <t>しめる</t>
  </si>
  <si>
    <t>ちゅういする</t>
  </si>
  <si>
    <t>あんしんする</t>
  </si>
  <si>
    <t>ばんごう</t>
  </si>
  <si>
    <t>けっこんしき</t>
  </si>
  <si>
    <t>がくせいしょう</t>
  </si>
  <si>
    <t>学生証</t>
  </si>
  <si>
    <t>結婚式</t>
  </si>
  <si>
    <t>番号</t>
  </si>
  <si>
    <t>ほけんしょう</t>
  </si>
  <si>
    <t>ルール</t>
  </si>
  <si>
    <t>バンフレット</t>
  </si>
  <si>
    <t>エアコン</t>
  </si>
  <si>
    <t>アパート</t>
  </si>
  <si>
    <t>ヨーロッパ</t>
  </si>
  <si>
    <t>ヘルメット</t>
  </si>
  <si>
    <t>ノート</t>
  </si>
  <si>
    <t>ネクタイ</t>
  </si>
  <si>
    <t>スーツ</t>
  </si>
  <si>
    <t>ゴミ</t>
  </si>
  <si>
    <t>ゴミばこ</t>
  </si>
  <si>
    <t>ゴミ箱</t>
  </si>
  <si>
    <t>trả tiền, thanh toán</t>
  </si>
  <si>
    <t>nhận</t>
  </si>
  <si>
    <t>đặt, để</t>
  </si>
  <si>
    <t>mang theo</t>
  </si>
  <si>
    <t>dẫn theo</t>
  </si>
  <si>
    <t>khuân vác</t>
  </si>
  <si>
    <t>vội vàng</t>
  </si>
  <si>
    <t>sát hại, giết</t>
  </si>
  <si>
    <t>chạm đụng</t>
  </si>
  <si>
    <t>tuân thủ, giữ</t>
  </si>
  <si>
    <t>vứt, bỏ, xả</t>
  </si>
  <si>
    <t>mặc</t>
  </si>
  <si>
    <t>tăng ca</t>
  </si>
  <si>
    <t>vào làm ở công ty</t>
  </si>
  <si>
    <t>kinh khủng</t>
  </si>
  <si>
    <t>đúng, chính xác</t>
  </si>
  <si>
    <t>tươi mới</t>
  </si>
  <si>
    <t>nhà máy, công trường</t>
  </si>
  <si>
    <t>動物</t>
  </si>
  <si>
    <t>工場</t>
  </si>
  <si>
    <t>việc cấm hút thuốc</t>
  </si>
  <si>
    <t>hành lý</t>
  </si>
  <si>
    <t>荷物</t>
  </si>
  <si>
    <t>せいふく</t>
  </si>
  <si>
    <t>đồng phục</t>
  </si>
  <si>
    <t>trước, chậm nhất là</t>
  </si>
  <si>
    <t>nhất định</t>
  </si>
  <si>
    <t>đội</t>
  </si>
  <si>
    <t>đeo, thắt</t>
  </si>
  <si>
    <t>chú ý, nhắc nhỏ</t>
  </si>
  <si>
    <t>an tâm, yên tâm</t>
  </si>
  <si>
    <t>số (điện thoại, thứ tự, …)</t>
  </si>
  <si>
    <t>lễ cưới, lễ kết hôn</t>
  </si>
  <si>
    <t>thẻ học sinh</t>
  </si>
  <si>
    <t>thẻ/số bảo hiểm</t>
  </si>
  <si>
    <t>sức khoẻ</t>
  </si>
  <si>
    <t>luật lệ</t>
  </si>
  <si>
    <t>けんこう</t>
  </si>
  <si>
    <t>tờ bướm quảng cáo</t>
  </si>
  <si>
    <t>máy điều hoà</t>
  </si>
  <si>
    <t>căn hộ</t>
  </si>
  <si>
    <t>châu Âu</t>
  </si>
  <si>
    <t>nón bảo hiểm</t>
  </si>
  <si>
    <t>tập, vở</t>
  </si>
  <si>
    <t>đồ vest</t>
  </si>
  <si>
    <t>rác, bụi</t>
  </si>
  <si>
    <t>cà vạt</t>
  </si>
  <si>
    <t>thùng rác</t>
  </si>
  <si>
    <t>お金を払います</t>
  </si>
  <si>
    <t>本をもらいます</t>
  </si>
  <si>
    <t>荷物をおきます</t>
  </si>
  <si>
    <t>パスボートを 持っていきます</t>
  </si>
  <si>
    <t>犬を連れていきます</t>
  </si>
  <si>
    <t>荷物を運びます</t>
  </si>
  <si>
    <t>急ぎます</t>
  </si>
  <si>
    <t>ころす</t>
  </si>
  <si>
    <t>動物をころします</t>
  </si>
  <si>
    <t>カメラをさわります</t>
  </si>
  <si>
    <t>ゴミを捨てます</t>
  </si>
  <si>
    <t>せいふくを 置きます</t>
  </si>
  <si>
    <t>入社します</t>
  </si>
  <si>
    <t>正しい</t>
  </si>
  <si>
    <t>ヘルメットを かぶります</t>
  </si>
  <si>
    <t>ネクタイをしめます</t>
  </si>
  <si>
    <t>けんこうに注意します</t>
  </si>
  <si>
    <t>安心します</t>
  </si>
  <si>
    <t>つれていく</t>
  </si>
  <si>
    <t>ルールをまもります</t>
  </si>
  <si>
    <t>夜9までに ざんぎょうします</t>
  </si>
  <si>
    <t>ざんぎょうする</t>
  </si>
  <si>
    <t>động vật</t>
  </si>
  <si>
    <t>かならず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</si>
</sst>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topLeftCell="A19" workbookViewId="0">
      <selection activeCell="B44" sqref="B44"/>
    </sheetView>
  </sheetViews>
  <sheetFormatPr defaultRowHeight="15" x14ac:dyDescent="0.25"/>
  <cols>
    <col min="1" max="1" width="21.85546875" customWidth="1"/>
    <col min="2" max="2" width="17.7109375" bestFit="1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6</v>
      </c>
      <c r="B2" t="s">
        <v>4</v>
      </c>
      <c r="C2" t="s">
        <v>95</v>
      </c>
      <c r="D2" t="s">
        <v>47</v>
      </c>
    </row>
    <row r="3" spans="1:4" x14ac:dyDescent="0.25">
      <c r="B3" t="s">
        <v>5</v>
      </c>
      <c r="C3" t="s">
        <v>96</v>
      </c>
      <c r="D3" t="s">
        <v>48</v>
      </c>
    </row>
    <row r="4" spans="1:4" x14ac:dyDescent="0.25">
      <c r="B4" t="s">
        <v>7</v>
      </c>
      <c r="C4" t="s">
        <v>97</v>
      </c>
      <c r="D4" t="s">
        <v>49</v>
      </c>
    </row>
    <row r="5" spans="1:4" x14ac:dyDescent="0.25">
      <c r="B5" t="s">
        <v>8</v>
      </c>
      <c r="C5" t="s">
        <v>98</v>
      </c>
      <c r="D5" t="s">
        <v>50</v>
      </c>
    </row>
    <row r="6" spans="1:4" x14ac:dyDescent="0.25">
      <c r="B6" t="s">
        <v>113</v>
      </c>
      <c r="C6" t="s">
        <v>99</v>
      </c>
      <c r="D6" t="s">
        <v>51</v>
      </c>
    </row>
    <row r="7" spans="1:4" x14ac:dyDescent="0.25">
      <c r="B7" t="s">
        <v>9</v>
      </c>
      <c r="C7" t="s">
        <v>100</v>
      </c>
      <c r="D7" t="s">
        <v>52</v>
      </c>
    </row>
    <row r="8" spans="1:4" x14ac:dyDescent="0.25">
      <c r="B8" t="s">
        <v>10</v>
      </c>
      <c r="C8" s="5" t="s">
        <v>101</v>
      </c>
      <c r="D8" t="s">
        <v>53</v>
      </c>
    </row>
    <row r="9" spans="1:4" x14ac:dyDescent="0.25">
      <c r="B9" t="s">
        <v>102</v>
      </c>
      <c r="C9" t="s">
        <v>103</v>
      </c>
      <c r="D9" t="s">
        <v>54</v>
      </c>
    </row>
    <row r="10" spans="1:4" x14ac:dyDescent="0.25">
      <c r="B10" t="s">
        <v>11</v>
      </c>
      <c r="C10" t="s">
        <v>104</v>
      </c>
      <c r="D10" t="s">
        <v>55</v>
      </c>
    </row>
    <row r="11" spans="1:4" x14ac:dyDescent="0.25">
      <c r="B11" t="s">
        <v>12</v>
      </c>
      <c r="C11" t="s">
        <v>114</v>
      </c>
      <c r="D11" t="s">
        <v>56</v>
      </c>
    </row>
    <row r="12" spans="1:4" x14ac:dyDescent="0.25">
      <c r="B12" t="s">
        <v>13</v>
      </c>
      <c r="C12" t="s">
        <v>105</v>
      </c>
      <c r="D12" t="s">
        <v>57</v>
      </c>
    </row>
    <row r="13" spans="1:4" x14ac:dyDescent="0.25">
      <c r="B13" t="s">
        <v>14</v>
      </c>
      <c r="C13" t="s">
        <v>106</v>
      </c>
      <c r="D13" t="s">
        <v>58</v>
      </c>
    </row>
    <row r="14" spans="1:4" x14ac:dyDescent="0.25">
      <c r="B14" t="s">
        <v>116</v>
      </c>
      <c r="C14" t="s">
        <v>115</v>
      </c>
      <c r="D14" t="s">
        <v>59</v>
      </c>
    </row>
    <row r="15" spans="1:4" x14ac:dyDescent="0.25">
      <c r="B15" t="s">
        <v>15</v>
      </c>
      <c r="C15" s="5" t="s">
        <v>107</v>
      </c>
      <c r="D15" t="s">
        <v>60</v>
      </c>
    </row>
    <row r="16" spans="1:4" x14ac:dyDescent="0.25">
      <c r="B16" t="s">
        <v>16</v>
      </c>
      <c r="D16" t="s">
        <v>61</v>
      </c>
    </row>
    <row r="17" spans="2:4" x14ac:dyDescent="0.25">
      <c r="B17" t="s">
        <v>17</v>
      </c>
      <c r="C17" t="s">
        <v>108</v>
      </c>
      <c r="D17" t="s">
        <v>62</v>
      </c>
    </row>
    <row r="18" spans="2:4" x14ac:dyDescent="0.25">
      <c r="B18" t="s">
        <v>18</v>
      </c>
      <c r="D18" t="s">
        <v>63</v>
      </c>
    </row>
    <row r="19" spans="2:4" x14ac:dyDescent="0.25">
      <c r="B19" t="s">
        <v>19</v>
      </c>
      <c r="C19" t="s">
        <v>66</v>
      </c>
      <c r="D19" t="s">
        <v>64</v>
      </c>
    </row>
    <row r="20" spans="2:4" x14ac:dyDescent="0.25">
      <c r="B20" t="s">
        <v>20</v>
      </c>
      <c r="C20" t="s">
        <v>65</v>
      </c>
      <c r="D20" t="s">
        <v>117</v>
      </c>
    </row>
    <row r="21" spans="2:4" x14ac:dyDescent="0.25">
      <c r="B21" t="s">
        <v>21</v>
      </c>
      <c r="D21" t="s">
        <v>67</v>
      </c>
    </row>
    <row r="22" spans="2:4" x14ac:dyDescent="0.25">
      <c r="B22" t="s">
        <v>70</v>
      </c>
      <c r="D22" t="s">
        <v>71</v>
      </c>
    </row>
    <row r="23" spans="2:4" x14ac:dyDescent="0.25">
      <c r="B23" t="s">
        <v>22</v>
      </c>
      <c r="C23" t="s">
        <v>69</v>
      </c>
      <c r="D23" t="s">
        <v>68</v>
      </c>
    </row>
    <row r="24" spans="2:4" x14ac:dyDescent="0.25">
      <c r="B24" t="s">
        <v>23</v>
      </c>
      <c r="D24" t="s">
        <v>72</v>
      </c>
    </row>
    <row r="25" spans="2:4" x14ac:dyDescent="0.25">
      <c r="B25" t="s">
        <v>118</v>
      </c>
      <c r="D25" t="s">
        <v>73</v>
      </c>
    </row>
    <row r="26" spans="2:4" x14ac:dyDescent="0.25">
      <c r="B26" t="s">
        <v>24</v>
      </c>
      <c r="C26" t="s">
        <v>109</v>
      </c>
      <c r="D26" t="s">
        <v>74</v>
      </c>
    </row>
    <row r="27" spans="2:4" x14ac:dyDescent="0.25">
      <c r="B27" t="s">
        <v>25</v>
      </c>
      <c r="C27" t="s">
        <v>110</v>
      </c>
      <c r="D27" t="s">
        <v>75</v>
      </c>
    </row>
    <row r="28" spans="2:4" x14ac:dyDescent="0.25">
      <c r="B28" t="s">
        <v>26</v>
      </c>
      <c r="C28" t="s">
        <v>111</v>
      </c>
      <c r="D28" t="s">
        <v>76</v>
      </c>
    </row>
    <row r="29" spans="2:4" x14ac:dyDescent="0.25">
      <c r="B29" t="s">
        <v>27</v>
      </c>
      <c r="C29" s="5" t="s">
        <v>112</v>
      </c>
      <c r="D29" t="s">
        <v>77</v>
      </c>
    </row>
    <row r="30" spans="2:4" x14ac:dyDescent="0.25">
      <c r="B30" t="s">
        <v>28</v>
      </c>
      <c r="C30" t="s">
        <v>33</v>
      </c>
      <c r="D30" t="s">
        <v>78</v>
      </c>
    </row>
    <row r="31" spans="2:4" x14ac:dyDescent="0.25">
      <c r="B31" t="s">
        <v>29</v>
      </c>
      <c r="C31" t="s">
        <v>32</v>
      </c>
      <c r="D31" t="s">
        <v>79</v>
      </c>
    </row>
    <row r="32" spans="2:4" x14ac:dyDescent="0.25">
      <c r="B32" t="s">
        <v>30</v>
      </c>
      <c r="C32" t="s">
        <v>31</v>
      </c>
      <c r="D32" t="s">
        <v>80</v>
      </c>
    </row>
    <row r="33" spans="2:4" x14ac:dyDescent="0.25">
      <c r="B33" t="s">
        <v>34</v>
      </c>
      <c r="D33" t="s">
        <v>81</v>
      </c>
    </row>
    <row r="34" spans="2:4" x14ac:dyDescent="0.25">
      <c r="B34" t="s">
        <v>84</v>
      </c>
      <c r="D34" t="s">
        <v>82</v>
      </c>
    </row>
    <row r="35" spans="2:4" x14ac:dyDescent="0.25">
      <c r="B35" t="s">
        <v>35</v>
      </c>
      <c r="D35" t="s">
        <v>83</v>
      </c>
    </row>
    <row r="36" spans="2:4" x14ac:dyDescent="0.25">
      <c r="B36" t="s">
        <v>36</v>
      </c>
      <c r="D36" t="s">
        <v>85</v>
      </c>
    </row>
    <row r="37" spans="2:4" x14ac:dyDescent="0.25">
      <c r="B37" t="s">
        <v>37</v>
      </c>
      <c r="D37" t="s">
        <v>86</v>
      </c>
    </row>
    <row r="38" spans="2:4" x14ac:dyDescent="0.25">
      <c r="B38" t="s">
        <v>38</v>
      </c>
      <c r="D38" t="s">
        <v>87</v>
      </c>
    </row>
    <row r="39" spans="2:4" x14ac:dyDescent="0.25">
      <c r="B39" t="s">
        <v>39</v>
      </c>
      <c r="D39" t="s">
        <v>88</v>
      </c>
    </row>
    <row r="40" spans="2:4" x14ac:dyDescent="0.25">
      <c r="B40" t="s">
        <v>40</v>
      </c>
      <c r="D40" t="s">
        <v>89</v>
      </c>
    </row>
    <row r="41" spans="2:4" x14ac:dyDescent="0.25">
      <c r="B41" t="s">
        <v>41</v>
      </c>
      <c r="D41" t="s">
        <v>90</v>
      </c>
    </row>
    <row r="42" spans="2:4" x14ac:dyDescent="0.25">
      <c r="B42" t="s">
        <v>42</v>
      </c>
      <c r="D42" t="s">
        <v>93</v>
      </c>
    </row>
    <row r="43" spans="2:4" x14ac:dyDescent="0.25">
      <c r="B43" t="s">
        <v>43</v>
      </c>
      <c r="D43" t="s">
        <v>91</v>
      </c>
    </row>
    <row r="44" spans="2:4" x14ac:dyDescent="0.25">
      <c r="B44" t="s">
        <v>44</v>
      </c>
      <c r="D44" t="s">
        <v>92</v>
      </c>
    </row>
    <row r="45" spans="2:4" x14ac:dyDescent="0.25">
      <c r="B45" t="s">
        <v>45</v>
      </c>
      <c r="C45" t="s">
        <v>46</v>
      </c>
      <c r="D45" t="s">
        <v>94</v>
      </c>
    </row>
    <row r="204" spans="2:2" x14ac:dyDescent="0.25">
      <c r="B204" s="4"/>
    </row>
    <row r="207" spans="2:2" x14ac:dyDescent="0.25">
      <c r="B207" s="4"/>
    </row>
    <row r="256" spans="2:2" x14ac:dyDescent="0.25">
      <c r="B256" s="2"/>
    </row>
    <row r="307" spans="2:2" x14ac:dyDescent="0.25">
      <c r="B307" s="2"/>
    </row>
    <row r="316" spans="2:2" x14ac:dyDescent="0.25">
      <c r="B316" s="2"/>
    </row>
    <row r="356" spans="2:2" x14ac:dyDescent="0.25">
      <c r="B356" s="2"/>
    </row>
    <row r="367" spans="2:2" x14ac:dyDescent="0.25">
      <c r="B367" s="2"/>
    </row>
  </sheetData>
  <conditionalFormatting sqref="B2:B54">
    <cfRule type="duplicateValues" dxfId="5" priority="6"/>
  </conditionalFormatting>
  <conditionalFormatting sqref="C11">
    <cfRule type="duplicateValues" dxfId="4" priority="5"/>
  </conditionalFormatting>
  <conditionalFormatting sqref="C13">
    <cfRule type="duplicateValues" dxfId="3" priority="4"/>
  </conditionalFormatting>
  <conditionalFormatting sqref="C26">
    <cfRule type="duplicateValues" dxfId="2" priority="3"/>
  </conditionalFormatting>
  <conditionalFormatting sqref="C27">
    <cfRule type="duplicateValues" dxfId="1" priority="2"/>
  </conditionalFormatting>
  <conditionalFormatting sqref="C2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2025-04-21T17:09:44Z</dcterms:modified>
</cp:coreProperties>
</file>