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32\"/>
    </mc:Choice>
  </mc:AlternateContent>
  <xr:revisionPtr revIDLastSave="0" documentId="13_ncr:1_{B1212FBE-A071-43D5-AEFD-54A187CBF3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<sst xmlns="http://schemas.openxmlformats.org/spreadsheetml/2006/main" count="74" uniqueCount="74">
  <si>
    <t>japanese</t>
  </si>
  <si>
    <t>meaning</t>
  </si>
  <si>
    <t>title</t>
  </si>
  <si>
    <t>subjapanese</t>
  </si>
  <si>
    <t>うそをつく</t>
  </si>
  <si>
    <t>コロナにかかる</t>
  </si>
  <si>
    <t>第三十二課</t>
  </si>
  <si>
    <t>行う</t>
  </si>
  <si>
    <t>間違える</t>
  </si>
  <si>
    <t>調べる</t>
  </si>
  <si>
    <t>試験をおこなう</t>
  </si>
  <si>
    <t>操作をまちがえる</t>
  </si>
  <si>
    <t>辞書でしらべる</t>
  </si>
  <si>
    <t>転勤する</t>
  </si>
  <si>
    <t>転校する</t>
  </si>
  <si>
    <t>貯金する</t>
  </si>
  <si>
    <t>駐車する</t>
  </si>
  <si>
    <t>担当する</t>
  </si>
  <si>
    <t>北海道にてんきんする</t>
  </si>
  <si>
    <t>~学校にてんこうする</t>
  </si>
  <si>
    <t>給料からちょきんする</t>
  </si>
  <si>
    <t>ちゅうしゃする</t>
  </si>
  <si>
    <t>たんとうする</t>
  </si>
  <si>
    <t>Nói dối</t>
  </si>
  <si>
    <t>Bị nhiễm Corona</t>
  </si>
  <si>
    <t>Tổ chức, tiến hành</t>
  </si>
  <si>
    <t>Nhầm lẫn</t>
  </si>
  <si>
    <t>Tìm hiểu, tra cứu</t>
  </si>
  <si>
    <t>Chuyển công tác</t>
  </si>
  <si>
    <t>Chuyển trường</t>
  </si>
  <si>
    <t>Để dành tiền</t>
  </si>
  <si>
    <t>Đỗ xe, đậu xe</t>
  </si>
  <si>
    <t>Phụ trách, đảm đương</t>
  </si>
  <si>
    <t>都会</t>
  </si>
  <si>
    <t>機械</t>
  </si>
  <si>
    <t>感想</t>
  </si>
  <si>
    <t>内容</t>
  </si>
  <si>
    <t>場所</t>
  </si>
  <si>
    <t>階段</t>
  </si>
  <si>
    <t>美術館</t>
  </si>
  <si>
    <t>長期</t>
  </si>
  <si>
    <t>短期</t>
  </si>
  <si>
    <t>とかい</t>
  </si>
  <si>
    <t>きかい</t>
  </si>
  <si>
    <t>かんそう</t>
  </si>
  <si>
    <t>ないよう</t>
  </si>
  <si>
    <t>ばしょ</t>
  </si>
  <si>
    <t>かいだん</t>
  </si>
  <si>
    <t>びじゅつかん</t>
  </si>
  <si>
    <t>ちょうき</t>
  </si>
  <si>
    <t>たんき</t>
  </si>
  <si>
    <t>Đô hội, thành thị</t>
  </si>
  <si>
    <t>Máy móc</t>
  </si>
  <si>
    <t>Cảm tưởng</t>
  </si>
  <si>
    <t>Nội dung</t>
  </si>
  <si>
    <t>Địa điểm, nơi chốn</t>
  </si>
  <si>
    <t>Cầu thang</t>
  </si>
  <si>
    <t>Bảo tàng mỹ thuật</t>
  </si>
  <si>
    <t>Dài hạn</t>
  </si>
  <si>
    <t>Ngắn hạn</t>
  </si>
  <si>
    <t>たてもの</t>
  </si>
  <si>
    <t>おもちゃ</t>
  </si>
  <si>
    <t>スパゲッティ</t>
  </si>
  <si>
    <t>プレゼンテーション</t>
  </si>
  <si>
    <t>かならず</t>
  </si>
  <si>
    <t>できるだけ/なるべく</t>
  </si>
  <si>
    <t>建物</t>
  </si>
  <si>
    <t>必ず</t>
  </si>
  <si>
    <t>Tòa nhà</t>
  </si>
  <si>
    <t>Đồ chơi</t>
  </si>
  <si>
    <t>Món mì ống</t>
  </si>
  <si>
    <t>Sự giới thiệu, thuyết trình</t>
  </si>
  <si>
    <t>Nhất định</t>
  </si>
  <si>
    <t>Cố hết sức mình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</si>
</sst>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C32" sqref="C32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6</v>
      </c>
      <c r="B2" t="s">
        <v>4</v>
      </c>
      <c r="D2" t="s">
        <v>23</v>
      </c>
    </row>
    <row r="3" spans="1:4" x14ac:dyDescent="0.25">
      <c r="B3" t="s">
        <v>5</v>
      </c>
      <c r="C3" s="5"/>
      <c r="D3" t="s">
        <v>24</v>
      </c>
    </row>
    <row r="4" spans="1:4" x14ac:dyDescent="0.25">
      <c r="B4" t="s">
        <v>7</v>
      </c>
      <c r="C4" s="5" t="s">
        <v>10</v>
      </c>
      <c r="D4" t="s">
        <v>25</v>
      </c>
    </row>
    <row r="5" spans="1:4" x14ac:dyDescent="0.25">
      <c r="B5" t="s">
        <v>8</v>
      </c>
      <c r="C5" t="s">
        <v>11</v>
      </c>
      <c r="D5" t="s">
        <v>26</v>
      </c>
    </row>
    <row r="6" spans="1:4" x14ac:dyDescent="0.25">
      <c r="B6" t="s">
        <v>9</v>
      </c>
      <c r="C6" t="s">
        <v>12</v>
      </c>
      <c r="D6" t="s">
        <v>27</v>
      </c>
    </row>
    <row r="7" spans="1:4" x14ac:dyDescent="0.25">
      <c r="B7" t="s">
        <v>13</v>
      </c>
      <c r="C7" t="s">
        <v>18</v>
      </c>
      <c r="D7" t="s">
        <v>28</v>
      </c>
    </row>
    <row r="8" spans="1:4" x14ac:dyDescent="0.25">
      <c r="B8" t="s">
        <v>14</v>
      </c>
      <c r="C8" t="s">
        <v>19</v>
      </c>
      <c r="D8" t="s">
        <v>29</v>
      </c>
    </row>
    <row r="9" spans="1:4" x14ac:dyDescent="0.25">
      <c r="B9" t="s">
        <v>15</v>
      </c>
      <c r="C9" s="5" t="s">
        <v>20</v>
      </c>
      <c r="D9" t="s">
        <v>30</v>
      </c>
    </row>
    <row r="10" spans="1:4" x14ac:dyDescent="0.25">
      <c r="B10" t="s">
        <v>16</v>
      </c>
      <c r="C10" t="s">
        <v>21</v>
      </c>
      <c r="D10" t="s">
        <v>31</v>
      </c>
    </row>
    <row r="11" spans="1:4" x14ac:dyDescent="0.25">
      <c r="B11" t="s">
        <v>17</v>
      </c>
      <c r="C11" t="s">
        <v>22</v>
      </c>
      <c r="D11" t="s">
        <v>32</v>
      </c>
    </row>
    <row r="12" spans="1:4" x14ac:dyDescent="0.25">
      <c r="B12" t="s">
        <v>33</v>
      </c>
      <c r="C12" t="s">
        <v>42</v>
      </c>
      <c r="D12" t="s">
        <v>51</v>
      </c>
    </row>
    <row r="13" spans="1:4" x14ac:dyDescent="0.25">
      <c r="B13" s="5" t="s">
        <v>34</v>
      </c>
      <c r="C13" t="s">
        <v>43</v>
      </c>
      <c r="D13" t="s">
        <v>52</v>
      </c>
    </row>
    <row r="14" spans="1:4" x14ac:dyDescent="0.25">
      <c r="B14" t="s">
        <v>35</v>
      </c>
      <c r="C14" t="s">
        <v>44</v>
      </c>
      <c r="D14" t="s">
        <v>53</v>
      </c>
    </row>
    <row r="15" spans="1:4" x14ac:dyDescent="0.25">
      <c r="B15" t="s">
        <v>36</v>
      </c>
      <c r="C15" t="s">
        <v>45</v>
      </c>
      <c r="D15" t="s">
        <v>54</v>
      </c>
    </row>
    <row r="16" spans="1:4" x14ac:dyDescent="0.25">
      <c r="B16" t="s">
        <v>37</v>
      </c>
      <c r="C16" t="s">
        <v>46</v>
      </c>
      <c r="D16" t="s">
        <v>55</v>
      </c>
    </row>
    <row r="17" spans="2:4" x14ac:dyDescent="0.25">
      <c r="B17" t="s">
        <v>38</v>
      </c>
      <c r="C17" t="s">
        <v>47</v>
      </c>
      <c r="D17" t="s">
        <v>56</v>
      </c>
    </row>
    <row r="18" spans="2:4" x14ac:dyDescent="0.25">
      <c r="B18" t="s">
        <v>39</v>
      </c>
      <c r="C18" t="s">
        <v>48</v>
      </c>
      <c r="D18" t="s">
        <v>57</v>
      </c>
    </row>
    <row r="19" spans="2:4" x14ac:dyDescent="0.25">
      <c r="B19" t="s">
        <v>40</v>
      </c>
      <c r="C19" s="6" t="s">
        <v>49</v>
      </c>
      <c r="D19" t="s">
        <v>58</v>
      </c>
    </row>
    <row r="20" spans="2:4" x14ac:dyDescent="0.25">
      <c r="B20" t="s">
        <v>41</v>
      </c>
      <c r="C20" t="s">
        <v>50</v>
      </c>
      <c r="D20" t="s">
        <v>59</v>
      </c>
    </row>
    <row r="21" spans="2:4" x14ac:dyDescent="0.25">
      <c r="B21" s="5" t="s">
        <v>66</v>
      </c>
      <c r="C21" t="s">
        <v>60</v>
      </c>
      <c r="D21" t="s">
        <v>68</v>
      </c>
    </row>
    <row r="22" spans="2:4" x14ac:dyDescent="0.25">
      <c r="B22" t="s">
        <v>61</v>
      </c>
      <c r="D22" t="s">
        <v>69</v>
      </c>
    </row>
    <row r="23" spans="2:4" x14ac:dyDescent="0.25">
      <c r="B23" t="s">
        <v>62</v>
      </c>
      <c r="D23" t="s">
        <v>70</v>
      </c>
    </row>
    <row r="24" spans="2:4" x14ac:dyDescent="0.25">
      <c r="B24" t="s">
        <v>63</v>
      </c>
      <c r="D24" t="s">
        <v>71</v>
      </c>
    </row>
    <row r="25" spans="2:4" x14ac:dyDescent="0.25">
      <c r="B25" t="s">
        <v>67</v>
      </c>
      <c r="C25" t="s">
        <v>64</v>
      </c>
      <c r="D25" t="s">
        <v>72</v>
      </c>
    </row>
    <row r="26" spans="2:4" x14ac:dyDescent="0.25">
      <c r="B26" t="s">
        <v>65</v>
      </c>
      <c r="D26" t="s">
        <v>73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B2">
    <cfRule type="duplicateValues" dxfId="4" priority="2"/>
  </conditionalFormatting>
  <conditionalFormatting sqref="C8:D8 B9:D9 C10:D10 B2:D7 B27:B28 B36:D206 B30:B35 C27:D35 D15:D17 C18:D18 B11:D14 B19:D26">
    <cfRule type="expression" dxfId="3" priority="1">
      <formula>LEN(TRIM(B2))&lt;LEN(B2)</formula>
    </cfRule>
  </conditionalFormatting>
  <conditionalFormatting sqref="C25 C21 C12:C14 B9 B3:B7 B30:B55 B19:B20 B22:B24 B26:B28 B11:B12">
    <cfRule type="duplicateValues" dxfId="2" priority="11"/>
  </conditionalFormatting>
  <conditionalFormatting sqref="C36">
    <cfRule type="duplicateValues" dxfId="1" priority="12"/>
  </conditionalFormatting>
  <conditionalFormatting sqref="C11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2025-05-11T11:05:09Z</dcterms:modified>
</cp:coreProperties>
</file>