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01_LearningJapaneseWebProject\TuVung\Lesson26\"/>
    </mc:Choice>
  </mc:AlternateContent>
  <xr:revisionPtr revIDLastSave="0" documentId="13_ncr:1_{20D44FA5-2F46-4EC6-9A03-F00D7CC7B98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<sst xmlns="http://schemas.openxmlformats.org/spreadsheetml/2006/main" count="117" uniqueCount="117">
  <si>
    <t>japanese</t>
  </si>
  <si>
    <t>meaning</t>
  </si>
  <si>
    <t>title</t>
  </si>
  <si>
    <t>subjapanese</t>
  </si>
  <si>
    <t>かつ</t>
  </si>
  <si>
    <t>thắng</t>
  </si>
  <si>
    <t>第二十五課</t>
  </si>
  <si>
    <t>まにあう </t>
  </si>
  <si>
    <t>へらす</t>
  </si>
  <si>
    <t>まがる</t>
  </si>
  <si>
    <t>とおる</t>
  </si>
  <si>
    <t>わたる</t>
  </si>
  <si>
    <t>つく</t>
  </si>
  <si>
    <t>あたる</t>
  </si>
  <si>
    <t>こまる</t>
  </si>
  <si>
    <t>まわす</t>
  </si>
  <si>
    <t>まける  </t>
  </si>
  <si>
    <t>とける  </t>
  </si>
  <si>
    <t>たりる</t>
  </si>
  <si>
    <t>やせる</t>
  </si>
  <si>
    <t>さんかする</t>
  </si>
  <si>
    <t>うれしい</t>
  </si>
  <si>
    <t>ねむい</t>
  </si>
  <si>
    <t>つごうがわるい</t>
  </si>
  <si>
    <t>つごうがいい</t>
  </si>
  <si>
    <t>いや</t>
  </si>
  <si>
    <t>ちゅうし</t>
  </si>
  <si>
    <t>しつもん</t>
  </si>
  <si>
    <t>さいきん</t>
  </si>
  <si>
    <t>せいせき</t>
  </si>
  <si>
    <t>がっき</t>
  </si>
  <si>
    <t>こうさてん</t>
  </si>
  <si>
    <t>～りょう</t>
  </si>
  <si>
    <t>つまみ </t>
  </si>
  <si>
    <t>あいて</t>
  </si>
  <si>
    <t>こおり   </t>
  </si>
  <si>
    <t>かど</t>
  </si>
  <si>
    <t>ひだりがわ </t>
  </si>
  <si>
    <t>みぎがわ</t>
  </si>
  <si>
    <t>ハイキング </t>
  </si>
  <si>
    <t>キャンプ </t>
  </si>
  <si>
    <t>イベント  </t>
  </si>
  <si>
    <t>マル </t>
  </si>
  <si>
    <t>時間に間に合う </t>
  </si>
  <si>
    <t>駅に着く</t>
  </si>
  <si>
    <t>試合に勝つ  </t>
  </si>
  <si>
    <t>試合に負ける</t>
  </si>
  <si>
    <t>がやせる</t>
  </si>
  <si>
    <t>エベントに参加する</t>
  </si>
  <si>
    <t>眠い   </t>
  </si>
  <si>
    <t>都合が悪い   </t>
  </si>
  <si>
    <t>都合がいい </t>
  </si>
  <si>
    <t>嫌 </t>
  </si>
  <si>
    <t>中止  </t>
  </si>
  <si>
    <t>質問</t>
  </si>
  <si>
    <t>最近</t>
  </si>
  <si>
    <t>交流      </t>
  </si>
  <si>
    <t>成績</t>
  </si>
  <si>
    <t>奨学金  </t>
  </si>
  <si>
    <t>しょうがくきん</t>
  </si>
  <si>
    <t>楽器   </t>
  </si>
  <si>
    <t>交差点</t>
  </si>
  <si>
    <t>    </t>
  </si>
  <si>
    <t>相手</t>
  </si>
  <si>
    <t>角</t>
  </si>
  <si>
    <t>左側 </t>
  </si>
  <si>
    <t>右側</t>
  </si>
  <si>
    <t>kịp giờ</t>
  </si>
  <si>
    <t>làm giảm</t>
  </si>
  <si>
    <t>quẹo, rẽ</t>
  </si>
  <si>
    <t>đi qua (đường)</t>
  </si>
  <si>
    <t>băng qua (cầu)</t>
  </si>
  <si>
    <t>đến, đến nơi</t>
  </si>
  <si>
    <t>trúng (vé số)</t>
  </si>
  <si>
    <t>khó khăn</t>
  </si>
  <si>
    <t>quay, xoay</t>
  </si>
  <si>
    <t>thua</t>
  </si>
  <si>
    <t>tan, tan ra</t>
  </si>
  <si>
    <t>gầy, ốm</t>
  </si>
  <si>
    <t>tham gia</t>
  </si>
  <si>
    <t>đủ</t>
  </si>
  <si>
    <t>vui, vui mừng</t>
  </si>
  <si>
    <t>buồn ngủ</t>
  </si>
  <si>
    <t>không tiện, kẹt</t>
  </si>
  <si>
    <t>thuận tiện</t>
  </si>
  <si>
    <t>ghét, khó chụi</t>
  </si>
  <si>
    <t>sự dừng lại, hoãn lại</t>
  </si>
  <si>
    <t>câu hỏi</t>
  </si>
  <si>
    <t>dạo gần đây</t>
  </si>
  <si>
    <t>sự giao lưu</t>
  </si>
  <si>
    <t>thành tích</t>
  </si>
  <si>
    <t>học bổng</t>
  </si>
  <si>
    <t>nhạc cụ</t>
  </si>
  <si>
    <t>giao lộ</t>
  </si>
  <si>
    <t>lượng ~</t>
  </si>
  <si>
    <t>nút, nhúm, tay cầm</t>
  </si>
  <si>
    <t>đối phương</t>
  </si>
  <si>
    <t>nước đá</t>
  </si>
  <si>
    <t>góc đường</t>
  </si>
  <si>
    <t>phía bên trái</t>
  </si>
  <si>
    <t>phái bên phải</t>
  </si>
  <si>
    <t>việc đi trong rừng núi</t>
  </si>
  <si>
    <t>cắm trại</t>
  </si>
  <si>
    <t>sự kiện</t>
  </si>
  <si>
    <t>dấu tròn</t>
  </si>
  <si>
    <t>～量を減らす</t>
  </si>
  <si>
    <t>角を曲がる  </t>
  </si>
  <si>
    <t>道を通る </t>
  </si>
  <si>
    <t>橋を渡る </t>
  </si>
  <si>
    <t>  宝くじを当たる    </t>
  </si>
  <si>
    <t>生活を困る</t>
  </si>
  <si>
    <t>つまみを回す</t>
  </si>
  <si>
    <t>氷を解ける  </t>
  </si>
  <si>
    <t>資料を足りる </t>
  </si>
  <si>
    <t>こうりゅう</t>
  </si>
  <si>
    <t>氷</t>
  </si>
  <si>
    <t>～量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</si>
</sst>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1"/>
      <color rgb="FFABB2BF"/>
      <name val="Consolas"/>
      <family val="3"/>
    </font>
    <font>
      <sz val="11"/>
      <color rgb="FF5F6368"/>
      <name val="Calibri"/>
      <family val="2"/>
      <scheme val="minor"/>
    </font>
    <font>
      <sz val="11"/>
      <color rgb="FF5F6368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quotePrefix="1"/>
    <xf numFmtId="0" fontId="3" fillId="0" borderId="0" xfId="0" applyFont="1" applyAlignment="1">
      <alignment horizontal="left" vertical="center" indent="1"/>
    </xf>
    <xf numFmtId="0" fontId="4" fillId="0" borderId="0" xfId="0" applyFont="1"/>
  </cellXfs>
  <cellStyles count="1">
    <cellStyle name="Normal" xfId="0" builtinId="0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8"/>
  <sheetViews>
    <sheetView tabSelected="1" topLeftCell="A19" workbookViewId="0">
      <selection activeCell="C30" sqref="C30"/>
    </sheetView>
  </sheetViews>
  <sheetFormatPr defaultRowHeight="15" x14ac:dyDescent="0.25"/>
  <cols>
    <col min="1" max="1" width="21.85546875" customWidth="1"/>
    <col min="2" max="2" width="24.140625" customWidth="1"/>
    <col min="3" max="3" width="29" bestFit="1" customWidth="1"/>
    <col min="4" max="4" width="14.85546875" bestFit="1" customWidth="1"/>
  </cols>
  <sheetData>
    <row r="1" spans="1:4" x14ac:dyDescent="0.25">
      <c r="A1" s="1" t="s">
        <v>2</v>
      </c>
      <c r="B1" s="1" t="s">
        <v>0</v>
      </c>
      <c r="C1" s="1" t="s">
        <v>3</v>
      </c>
      <c r="D1" s="1" t="s">
        <v>1</v>
      </c>
    </row>
    <row r="2" spans="1:4" x14ac:dyDescent="0.25">
      <c r="A2" s="3" t="s">
        <v>6</v>
      </c>
      <c r="B2" t="s">
        <v>7</v>
      </c>
      <c r="C2" t="s">
        <v>43</v>
      </c>
      <c r="D2" t="s">
        <v>67</v>
      </c>
    </row>
    <row r="3" spans="1:4" x14ac:dyDescent="0.25">
      <c r="B3" t="s">
        <v>8</v>
      </c>
      <c r="C3" s="5" t="s">
        <v>105</v>
      </c>
      <c r="D3" t="s">
        <v>68</v>
      </c>
    </row>
    <row r="4" spans="1:4" x14ac:dyDescent="0.25">
      <c r="B4" t="s">
        <v>9</v>
      </c>
      <c r="C4" s="5" t="s">
        <v>106</v>
      </c>
      <c r="D4" t="s">
        <v>69</v>
      </c>
    </row>
    <row r="5" spans="1:4" x14ac:dyDescent="0.25">
      <c r="B5" t="s">
        <v>10</v>
      </c>
      <c r="C5" t="s">
        <v>107</v>
      </c>
      <c r="D5" t="s">
        <v>70</v>
      </c>
    </row>
    <row r="6" spans="1:4" x14ac:dyDescent="0.25">
      <c r="B6" t="s">
        <v>11</v>
      </c>
      <c r="C6" t="s">
        <v>108</v>
      </c>
      <c r="D6" t="s">
        <v>71</v>
      </c>
    </row>
    <row r="7" spans="1:4" x14ac:dyDescent="0.25">
      <c r="B7" t="s">
        <v>12</v>
      </c>
      <c r="C7" t="s">
        <v>44</v>
      </c>
      <c r="D7" t="s">
        <v>72</v>
      </c>
    </row>
    <row r="8" spans="1:4" x14ac:dyDescent="0.25">
      <c r="B8" t="s">
        <v>13</v>
      </c>
      <c r="C8" t="s">
        <v>109</v>
      </c>
      <c r="D8" t="s">
        <v>73</v>
      </c>
    </row>
    <row r="9" spans="1:4" x14ac:dyDescent="0.25">
      <c r="B9" t="s">
        <v>14</v>
      </c>
      <c r="C9" s="5" t="s">
        <v>110</v>
      </c>
      <c r="D9" t="s">
        <v>74</v>
      </c>
    </row>
    <row r="10" spans="1:4" x14ac:dyDescent="0.25">
      <c r="B10" t="s">
        <v>15</v>
      </c>
      <c r="C10" t="s">
        <v>111</v>
      </c>
      <c r="D10" t="s">
        <v>75</v>
      </c>
    </row>
    <row r="11" spans="1:4" x14ac:dyDescent="0.25">
      <c r="B11" t="s">
        <v>4</v>
      </c>
      <c r="C11" t="s">
        <v>45</v>
      </c>
      <c r="D11" t="s">
        <v>5</v>
      </c>
    </row>
    <row r="12" spans="1:4" x14ac:dyDescent="0.25">
      <c r="B12" t="s">
        <v>16</v>
      </c>
      <c r="C12" t="s">
        <v>46</v>
      </c>
      <c r="D12" t="s">
        <v>76</v>
      </c>
    </row>
    <row r="13" spans="1:4" x14ac:dyDescent="0.25">
      <c r="B13" t="s">
        <v>17</v>
      </c>
      <c r="C13" t="s">
        <v>112</v>
      </c>
      <c r="D13" t="s">
        <v>77</v>
      </c>
    </row>
    <row r="14" spans="1:4" x14ac:dyDescent="0.25">
      <c r="B14" t="s">
        <v>18</v>
      </c>
      <c r="C14" t="s">
        <v>113</v>
      </c>
      <c r="D14" t="s">
        <v>80</v>
      </c>
    </row>
    <row r="15" spans="1:4" x14ac:dyDescent="0.25">
      <c r="B15" t="s">
        <v>19</v>
      </c>
      <c r="C15" t="s">
        <v>47</v>
      </c>
      <c r="D15" t="s">
        <v>78</v>
      </c>
    </row>
    <row r="16" spans="1:4" x14ac:dyDescent="0.25">
      <c r="B16" t="s">
        <v>20</v>
      </c>
      <c r="C16" s="5" t="s">
        <v>48</v>
      </c>
      <c r="D16" t="s">
        <v>79</v>
      </c>
    </row>
    <row r="17" spans="2:4" x14ac:dyDescent="0.25">
      <c r="B17" t="s">
        <v>21</v>
      </c>
      <c r="D17" t="s">
        <v>81</v>
      </c>
    </row>
    <row r="18" spans="2:4" x14ac:dyDescent="0.25">
      <c r="B18" t="s">
        <v>22</v>
      </c>
      <c r="C18" t="s">
        <v>49</v>
      </c>
      <c r="D18" t="s">
        <v>82</v>
      </c>
    </row>
    <row r="19" spans="2:4" x14ac:dyDescent="0.25">
      <c r="B19" t="s">
        <v>23</v>
      </c>
      <c r="C19" s="6" t="s">
        <v>50</v>
      </c>
      <c r="D19" t="s">
        <v>83</v>
      </c>
    </row>
    <row r="20" spans="2:4" x14ac:dyDescent="0.25">
      <c r="B20" t="s">
        <v>24</v>
      </c>
      <c r="C20" t="s">
        <v>51</v>
      </c>
      <c r="D20" t="s">
        <v>84</v>
      </c>
    </row>
    <row r="21" spans="2:4" x14ac:dyDescent="0.25">
      <c r="B21" t="s">
        <v>25</v>
      </c>
      <c r="C21" s="5" t="s">
        <v>52</v>
      </c>
      <c r="D21" t="s">
        <v>85</v>
      </c>
    </row>
    <row r="22" spans="2:4" x14ac:dyDescent="0.25">
      <c r="B22" t="s">
        <v>26</v>
      </c>
      <c r="C22" t="s">
        <v>53</v>
      </c>
      <c r="D22" t="s">
        <v>86</v>
      </c>
    </row>
    <row r="23" spans="2:4" x14ac:dyDescent="0.25">
      <c r="B23" t="s">
        <v>27</v>
      </c>
      <c r="C23" t="s">
        <v>54</v>
      </c>
      <c r="D23" t="s">
        <v>87</v>
      </c>
    </row>
    <row r="24" spans="2:4" x14ac:dyDescent="0.25">
      <c r="B24" t="s">
        <v>28</v>
      </c>
      <c r="C24" t="s">
        <v>55</v>
      </c>
      <c r="D24" t="s">
        <v>88</v>
      </c>
    </row>
    <row r="25" spans="2:4" x14ac:dyDescent="0.25">
      <c r="B25" t="s">
        <v>114</v>
      </c>
      <c r="C25" t="s">
        <v>56</v>
      </c>
      <c r="D25" t="s">
        <v>89</v>
      </c>
    </row>
    <row r="26" spans="2:4" x14ac:dyDescent="0.25">
      <c r="B26" t="s">
        <v>29</v>
      </c>
      <c r="C26" t="s">
        <v>57</v>
      </c>
      <c r="D26" t="s">
        <v>90</v>
      </c>
    </row>
    <row r="27" spans="2:4" x14ac:dyDescent="0.25">
      <c r="B27" t="s">
        <v>59</v>
      </c>
      <c r="C27" t="s">
        <v>58</v>
      </c>
      <c r="D27" t="s">
        <v>91</v>
      </c>
    </row>
    <row r="28" spans="2:4" x14ac:dyDescent="0.25">
      <c r="B28" t="s">
        <v>30</v>
      </c>
      <c r="C28" t="s">
        <v>60</v>
      </c>
      <c r="D28" t="s">
        <v>92</v>
      </c>
    </row>
    <row r="29" spans="2:4" x14ac:dyDescent="0.25">
      <c r="B29" t="s">
        <v>31</v>
      </c>
      <c r="C29" t="s">
        <v>61</v>
      </c>
      <c r="D29" t="s">
        <v>93</v>
      </c>
    </row>
    <row r="30" spans="2:4" x14ac:dyDescent="0.25">
      <c r="B30" t="s">
        <v>32</v>
      </c>
      <c r="C30" s="5" t="s">
        <v>116</v>
      </c>
      <c r="D30" t="s">
        <v>94</v>
      </c>
    </row>
    <row r="31" spans="2:4" x14ac:dyDescent="0.25">
      <c r="B31" t="s">
        <v>33</v>
      </c>
      <c r="C31" t="s">
        <v>62</v>
      </c>
      <c r="D31" t="s">
        <v>95</v>
      </c>
    </row>
    <row r="32" spans="2:4" x14ac:dyDescent="0.25">
      <c r="B32" t="s">
        <v>34</v>
      </c>
      <c r="C32" t="s">
        <v>63</v>
      </c>
      <c r="D32" t="s">
        <v>96</v>
      </c>
    </row>
    <row r="33" spans="2:4" x14ac:dyDescent="0.25">
      <c r="B33" t="s">
        <v>35</v>
      </c>
      <c r="C33" t="s">
        <v>115</v>
      </c>
      <c r="D33" t="s">
        <v>97</v>
      </c>
    </row>
    <row r="34" spans="2:4" x14ac:dyDescent="0.25">
      <c r="B34" t="s">
        <v>36</v>
      </c>
      <c r="C34" t="s">
        <v>64</v>
      </c>
      <c r="D34" t="s">
        <v>98</v>
      </c>
    </row>
    <row r="35" spans="2:4" x14ac:dyDescent="0.25">
      <c r="B35" t="s">
        <v>37</v>
      </c>
      <c r="C35" t="s">
        <v>65</v>
      </c>
      <c r="D35" t="s">
        <v>99</v>
      </c>
    </row>
    <row r="36" spans="2:4" x14ac:dyDescent="0.25">
      <c r="B36" t="s">
        <v>38</v>
      </c>
      <c r="C36" t="s">
        <v>66</v>
      </c>
      <c r="D36" t="s">
        <v>100</v>
      </c>
    </row>
    <row r="37" spans="2:4" x14ac:dyDescent="0.25">
      <c r="B37" t="s">
        <v>39</v>
      </c>
      <c r="D37" t="s">
        <v>101</v>
      </c>
    </row>
    <row r="38" spans="2:4" x14ac:dyDescent="0.25">
      <c r="B38" t="s">
        <v>40</v>
      </c>
      <c r="D38" t="s">
        <v>102</v>
      </c>
    </row>
    <row r="39" spans="2:4" x14ac:dyDescent="0.25">
      <c r="B39" t="s">
        <v>41</v>
      </c>
      <c r="D39" t="s">
        <v>103</v>
      </c>
    </row>
    <row r="40" spans="2:4" x14ac:dyDescent="0.25">
      <c r="B40" t="s">
        <v>42</v>
      </c>
      <c r="D40" t="s">
        <v>104</v>
      </c>
    </row>
    <row r="205" spans="2:2" x14ac:dyDescent="0.25">
      <c r="B205" s="4"/>
    </row>
    <row r="208" spans="2:2" x14ac:dyDescent="0.25">
      <c r="B208" s="4"/>
    </row>
    <row r="257" spans="2:2" x14ac:dyDescent="0.25">
      <c r="B257" s="2"/>
    </row>
    <row r="308" spans="2:2" x14ac:dyDescent="0.25">
      <c r="B308" s="2"/>
    </row>
    <row r="317" spans="2:2" x14ac:dyDescent="0.25">
      <c r="B317" s="2"/>
    </row>
    <row r="357" spans="2:2" x14ac:dyDescent="0.25">
      <c r="B357" s="2"/>
    </row>
    <row r="368" spans="2:2" x14ac:dyDescent="0.25">
      <c r="B368" s="2"/>
    </row>
  </sheetData>
  <conditionalFormatting sqref="C12:C13">
    <cfRule type="duplicateValues" dxfId="5" priority="6"/>
  </conditionalFormatting>
  <conditionalFormatting sqref="C14">
    <cfRule type="duplicateValues" dxfId="4" priority="5"/>
  </conditionalFormatting>
  <conditionalFormatting sqref="C28">
    <cfRule type="duplicateValues" dxfId="3" priority="4"/>
  </conditionalFormatting>
  <conditionalFormatting sqref="C29 C31:C36">
    <cfRule type="duplicateValues" dxfId="2" priority="3"/>
  </conditionalFormatting>
  <conditionalFormatting sqref="B3:B14 B16:B55 B15:C15">
    <cfRule type="duplicateValues" dxfId="1" priority="9"/>
  </conditionalFormatting>
  <conditionalFormatting sqref="B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Quang Khải</dc:creator>
  <cp:lastModifiedBy>Trần Quang Khải</cp:lastModifiedBy>
  <dcterms:created xsi:type="dcterms:W3CDTF">2015-06-05T18:17:20Z</dcterms:created>
  <dcterms:modified xsi:type="dcterms:W3CDTF">2025-05-03T10:23:26Z</dcterms:modified>
</cp:coreProperties>
</file>