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41_42\"/>
    </mc:Choice>
  </mc:AlternateContent>
  <xr:revisionPtr revIDLastSave="0" documentId="13_ncr:1_{1C1E9680-AF54-42ED-8A07-C763026C95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<sst xmlns="http://schemas.openxmlformats.org/spreadsheetml/2006/main" count="86" uniqueCount="86">
  <si>
    <t>japanese</t>
  </si>
  <si>
    <t>meaning</t>
  </si>
  <si>
    <t>title</t>
  </si>
  <si>
    <t>subjapanese</t>
  </si>
  <si>
    <t>第四十一課</t>
  </si>
  <si>
    <t>選ぶ</t>
  </si>
  <si>
    <t>頼む</t>
  </si>
  <si>
    <t>願う</t>
  </si>
  <si>
    <t>喜ぶ</t>
  </si>
  <si>
    <t>驚く</t>
  </si>
  <si>
    <t>Lựa chọn, chọn</t>
  </si>
  <si>
    <t>Nhờ, nhờ vả</t>
  </si>
  <si>
    <t>Mong, mong muốn</t>
  </si>
  <si>
    <t>Vui mừng, vui sướng</t>
  </si>
  <si>
    <t>Kinh ngạc, ngạc nhiên</t>
  </si>
  <si>
    <t>本を えらぶ</t>
  </si>
  <si>
    <t>に たのむ</t>
  </si>
  <si>
    <t>に ねがう</t>
  </si>
  <si>
    <t>が よろこぶ</t>
  </si>
  <si>
    <t>が おどろく</t>
  </si>
  <si>
    <t>びっくりする</t>
  </si>
  <si>
    <t>がっかりする</t>
  </si>
  <si>
    <t>が びっくりする</t>
  </si>
  <si>
    <t>が がっかりする</t>
  </si>
  <si>
    <t>が あんしんする</t>
  </si>
  <si>
    <t>が そうたいする</t>
  </si>
  <si>
    <t>めいれいする</t>
  </si>
  <si>
    <t>ざんぎょうする</t>
  </si>
  <si>
    <t>けがをする</t>
  </si>
  <si>
    <t>Giật mình</t>
  </si>
  <si>
    <t>Thất vọng</t>
  </si>
  <si>
    <t>An tâm</t>
  </si>
  <si>
    <t>Về sớm</t>
  </si>
  <si>
    <t>Ra lệnh</t>
  </si>
  <si>
    <t>Tăng ca</t>
  </si>
  <si>
    <t>Bị thương</t>
  </si>
  <si>
    <t>安心する</t>
  </si>
  <si>
    <t>早退する</t>
  </si>
  <si>
    <t>命令する</t>
  </si>
  <si>
    <t>残業する</t>
  </si>
  <si>
    <t>怪我をする</t>
  </si>
  <si>
    <t>塾</t>
  </si>
  <si>
    <t>不注意</t>
  </si>
  <si>
    <t>冗談</t>
  </si>
  <si>
    <t>上司</t>
  </si>
  <si>
    <t>部下</t>
  </si>
  <si>
    <t>部長</t>
  </si>
  <si>
    <t>課長</t>
  </si>
  <si>
    <t>会長</t>
  </si>
  <si>
    <t>先輩</t>
  </si>
  <si>
    <t>後輩</t>
  </si>
  <si>
    <t>生徒</t>
  </si>
  <si>
    <t>同僚</t>
  </si>
  <si>
    <t>じゅく</t>
  </si>
  <si>
    <t>ふちゅうい</t>
  </si>
  <si>
    <t>じょうだん</t>
  </si>
  <si>
    <t>じょうし</t>
  </si>
  <si>
    <t>ぶか</t>
  </si>
  <si>
    <t>ぶちょう</t>
  </si>
  <si>
    <t>かちょう</t>
  </si>
  <si>
    <t>かいちょう</t>
  </si>
  <si>
    <t>せんぱい</t>
  </si>
  <si>
    <t>こうはい</t>
  </si>
  <si>
    <t>せいと</t>
  </si>
  <si>
    <t>どうりょう</t>
  </si>
  <si>
    <t>Trường dạy thêm</t>
  </si>
  <si>
    <t>Không chú ý</t>
  </si>
  <si>
    <t>Sự nói đùa</t>
  </si>
  <si>
    <t>Cấp trên</t>
  </si>
  <si>
    <t>Cấp dưới</t>
  </si>
  <si>
    <t>Trưởng phòng</t>
  </si>
  <si>
    <t>Trưởng ban</t>
  </si>
  <si>
    <t>Hội trưởng</t>
  </si>
  <si>
    <t>Hậu bối, kohai</t>
  </si>
  <si>
    <t>Học trò, học sinh</t>
  </si>
  <si>
    <t>Đồng nghiệp</t>
  </si>
  <si>
    <t>歯医者</t>
  </si>
  <si>
    <t>大家</t>
  </si>
  <si>
    <t>親</t>
  </si>
  <si>
    <t>はいしゃ</t>
  </si>
  <si>
    <t>おおや</t>
  </si>
  <si>
    <t>おや</t>
  </si>
  <si>
    <t>Nha sĩ</t>
  </si>
  <si>
    <t>Chủ nhà cho thuê</t>
  </si>
  <si>
    <t>Cha mẹ, phụ huynh</t>
  </si>
  <si>
    <t>Tiền bối, senpai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</si>
</sst>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I23" sqref="I23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15</v>
      </c>
      <c r="D2" t="s">
        <v>10</v>
      </c>
    </row>
    <row r="3" spans="1:4" x14ac:dyDescent="0.25">
      <c r="B3" s="5" t="s">
        <v>6</v>
      </c>
      <c r="C3" t="s">
        <v>16</v>
      </c>
      <c r="D3" t="s">
        <v>11</v>
      </c>
    </row>
    <row r="4" spans="1:4" x14ac:dyDescent="0.25">
      <c r="B4" t="s">
        <v>7</v>
      </c>
      <c r="C4" t="s">
        <v>17</v>
      </c>
      <c r="D4" t="s">
        <v>12</v>
      </c>
    </row>
    <row r="5" spans="1:4" x14ac:dyDescent="0.25">
      <c r="B5" t="s">
        <v>8</v>
      </c>
      <c r="C5" t="s">
        <v>18</v>
      </c>
      <c r="D5" t="s">
        <v>13</v>
      </c>
    </row>
    <row r="6" spans="1:4" x14ac:dyDescent="0.25">
      <c r="B6" t="s">
        <v>9</v>
      </c>
      <c r="C6" t="s">
        <v>19</v>
      </c>
      <c r="D6" t="s">
        <v>14</v>
      </c>
    </row>
    <row r="7" spans="1:4" x14ac:dyDescent="0.25">
      <c r="B7" t="s">
        <v>20</v>
      </c>
      <c r="C7" t="s">
        <v>22</v>
      </c>
      <c r="D7" t="s">
        <v>29</v>
      </c>
    </row>
    <row r="8" spans="1:4" x14ac:dyDescent="0.25">
      <c r="B8" t="s">
        <v>21</v>
      </c>
      <c r="C8" t="s">
        <v>23</v>
      </c>
      <c r="D8" t="s">
        <v>30</v>
      </c>
    </row>
    <row r="9" spans="1:4" x14ac:dyDescent="0.25">
      <c r="B9" s="5" t="s">
        <v>36</v>
      </c>
      <c r="C9" t="s">
        <v>24</v>
      </c>
      <c r="D9" t="s">
        <v>31</v>
      </c>
    </row>
    <row r="10" spans="1:4" x14ac:dyDescent="0.25">
      <c r="B10" t="s">
        <v>37</v>
      </c>
      <c r="C10" t="s">
        <v>25</v>
      </c>
      <c r="D10" t="s">
        <v>32</v>
      </c>
    </row>
    <row r="11" spans="1:4" x14ac:dyDescent="0.25">
      <c r="B11" t="s">
        <v>38</v>
      </c>
      <c r="C11" t="s">
        <v>26</v>
      </c>
      <c r="D11" t="s">
        <v>33</v>
      </c>
    </row>
    <row r="12" spans="1:4" x14ac:dyDescent="0.25">
      <c r="B12" t="s">
        <v>39</v>
      </c>
      <c r="C12" t="s">
        <v>27</v>
      </c>
      <c r="D12" t="s">
        <v>34</v>
      </c>
    </row>
    <row r="13" spans="1:4" x14ac:dyDescent="0.25">
      <c r="B13" s="5" t="s">
        <v>40</v>
      </c>
      <c r="C13" t="s">
        <v>28</v>
      </c>
      <c r="D13" t="s">
        <v>35</v>
      </c>
    </row>
    <row r="14" spans="1:4" x14ac:dyDescent="0.25">
      <c r="B14" t="s">
        <v>41</v>
      </c>
      <c r="C14" t="s">
        <v>53</v>
      </c>
      <c r="D14" t="s">
        <v>65</v>
      </c>
    </row>
    <row r="15" spans="1:4" x14ac:dyDescent="0.25">
      <c r="B15" t="s">
        <v>42</v>
      </c>
      <c r="C15" t="s">
        <v>54</v>
      </c>
      <c r="D15" t="s">
        <v>66</v>
      </c>
    </row>
    <row r="16" spans="1:4" x14ac:dyDescent="0.25">
      <c r="B16" t="s">
        <v>43</v>
      </c>
      <c r="C16" t="s">
        <v>55</v>
      </c>
      <c r="D16" t="s">
        <v>67</v>
      </c>
    </row>
    <row r="17" spans="2:4" x14ac:dyDescent="0.25">
      <c r="B17" t="s">
        <v>44</v>
      </c>
      <c r="C17" t="s">
        <v>56</v>
      </c>
      <c r="D17" t="s">
        <v>68</v>
      </c>
    </row>
    <row r="18" spans="2:4" x14ac:dyDescent="0.25">
      <c r="B18" t="s">
        <v>45</v>
      </c>
      <c r="C18" t="s">
        <v>57</v>
      </c>
      <c r="D18" t="s">
        <v>69</v>
      </c>
    </row>
    <row r="19" spans="2:4" x14ac:dyDescent="0.25">
      <c r="B19" t="s">
        <v>46</v>
      </c>
      <c r="C19" s="6" t="s">
        <v>58</v>
      </c>
      <c r="D19" t="s">
        <v>70</v>
      </c>
    </row>
    <row r="20" spans="2:4" x14ac:dyDescent="0.25">
      <c r="B20" t="s">
        <v>47</v>
      </c>
      <c r="C20" t="s">
        <v>59</v>
      </c>
      <c r="D20" t="s">
        <v>71</v>
      </c>
    </row>
    <row r="21" spans="2:4" x14ac:dyDescent="0.25">
      <c r="B21" s="5" t="s">
        <v>48</v>
      </c>
      <c r="C21" t="s">
        <v>60</v>
      </c>
      <c r="D21" t="s">
        <v>72</v>
      </c>
    </row>
    <row r="22" spans="2:4" x14ac:dyDescent="0.25">
      <c r="B22" t="s">
        <v>49</v>
      </c>
      <c r="C22" t="s">
        <v>61</v>
      </c>
      <c r="D22" t="s">
        <v>85</v>
      </c>
    </row>
    <row r="23" spans="2:4" x14ac:dyDescent="0.25">
      <c r="B23" t="s">
        <v>50</v>
      </c>
      <c r="C23" t="s">
        <v>62</v>
      </c>
      <c r="D23" t="s">
        <v>73</v>
      </c>
    </row>
    <row r="24" spans="2:4" x14ac:dyDescent="0.25">
      <c r="B24" t="s">
        <v>51</v>
      </c>
      <c r="C24" t="s">
        <v>63</v>
      </c>
      <c r="D24" t="s">
        <v>74</v>
      </c>
    </row>
    <row r="25" spans="2:4" x14ac:dyDescent="0.25">
      <c r="B25" t="s">
        <v>52</v>
      </c>
      <c r="C25" t="s">
        <v>64</v>
      </c>
      <c r="D25" t="s">
        <v>75</v>
      </c>
    </row>
    <row r="26" spans="2:4" x14ac:dyDescent="0.25">
      <c r="B26" t="s">
        <v>76</v>
      </c>
      <c r="C26" t="s">
        <v>79</v>
      </c>
      <c r="D26" t="s">
        <v>82</v>
      </c>
    </row>
    <row r="27" spans="2:4" x14ac:dyDescent="0.25">
      <c r="B27" t="s">
        <v>77</v>
      </c>
      <c r="C27" t="s">
        <v>80</v>
      </c>
      <c r="D27" t="s">
        <v>83</v>
      </c>
    </row>
    <row r="28" spans="2:4" x14ac:dyDescent="0.25">
      <c r="B28" t="s">
        <v>78</v>
      </c>
      <c r="C28" t="s">
        <v>81</v>
      </c>
      <c r="D28" t="s">
        <v>84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D15:D17 C18:D18 B12:D14 D2:D11 C27:D27 C28:C33 B30:B38 C36:C39 B25:B28 B40:D42 C43:D43 B44:D206 B2:B5 B8:B11 B6:C6 B19:D20 B21:B23 D22:D38 C21:D21">
    <cfRule type="expression" dxfId="5" priority="3">
      <formula>LEN(TRIM(B2))&lt;LEN(B2)</formula>
    </cfRule>
  </conditionalFormatting>
  <conditionalFormatting sqref="C36">
    <cfRule type="duplicateValues" dxfId="4" priority="14"/>
  </conditionalFormatting>
  <conditionalFormatting sqref="B11">
    <cfRule type="duplicateValues" dxfId="3" priority="15"/>
  </conditionalFormatting>
  <conditionalFormatting sqref="B4">
    <cfRule type="duplicateValues" dxfId="2" priority="2"/>
  </conditionalFormatting>
  <conditionalFormatting sqref="C6">
    <cfRule type="duplicateValues" dxfId="1" priority="1"/>
  </conditionalFormatting>
  <conditionalFormatting sqref="C21 C12:C14 B30:B33 B40:B42 B44:B55 B35:B38 B19:B20 B28 C27 B25:B26 B12">
    <cfRule type="duplicateValues" dxfId="0" priority="3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2025-05-29T15:49:13Z</dcterms:modified>
</cp:coreProperties>
</file>