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TuVung\Lesson11\"/>
    </mc:Choice>
  </mc:AlternateContent>
  <xr:revisionPtr revIDLastSave="0" documentId="13_ncr:1_{92F2E25A-1D17-4F2E-9FB1-3642F35566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<sst xmlns="http://schemas.openxmlformats.org/spreadsheetml/2006/main" count="135" uniqueCount="134">
  <si>
    <t>japanese</t>
  </si>
  <si>
    <t>meaning</t>
  </si>
  <si>
    <t>title</t>
  </si>
  <si>
    <t>subjapanese</t>
  </si>
  <si>
    <t>第十一課</t>
  </si>
  <si>
    <t>きく</t>
  </si>
  <si>
    <t>かす</t>
  </si>
  <si>
    <t>だす</t>
  </si>
  <si>
    <t>かえす</t>
  </si>
  <si>
    <t>おくる</t>
  </si>
  <si>
    <t>みせる</t>
  </si>
  <si>
    <t>でんわをかける</t>
  </si>
  <si>
    <t>ならう</t>
  </si>
  <si>
    <t>かりる</t>
  </si>
  <si>
    <t>はいる</t>
  </si>
  <si>
    <t>のる</t>
  </si>
  <si>
    <t>のぼる</t>
  </si>
  <si>
    <t>つく</t>
  </si>
  <si>
    <t>でる</t>
  </si>
  <si>
    <t>おりる</t>
  </si>
  <si>
    <t>そつぎょうする</t>
  </si>
  <si>
    <t>しゅっぱつする</t>
  </si>
  <si>
    <t>ことば</t>
  </si>
  <si>
    <t>いみ</t>
  </si>
  <si>
    <t>おかね</t>
  </si>
  <si>
    <t>かちょう</t>
  </si>
  <si>
    <t>はなし</t>
  </si>
  <si>
    <t>おふろ</t>
  </si>
  <si>
    <t>メール</t>
  </si>
  <si>
    <t>せんせいにききます</t>
  </si>
  <si>
    <t>～におかね をかします</t>
  </si>
  <si>
    <t>～にしゃしん を みせます </t>
  </si>
  <si>
    <t>ともだち を ききます </t>
  </si>
  <si>
    <t>～から ならいます</t>
  </si>
  <si>
    <t>～からかります</t>
  </si>
  <si>
    <t>バスにのります     </t>
  </si>
  <si>
    <t>やまにのぼります      </t>
  </si>
  <si>
    <t>くうこうにつきます</t>
  </si>
  <si>
    <t>ばす を おります     </t>
  </si>
  <si>
    <t>hỏi (giáo viên)</t>
  </si>
  <si>
    <t>cho mượn, cho thuê</t>
  </si>
  <si>
    <t>nộp, gửi</t>
  </si>
  <si>
    <t>trả lại</t>
  </si>
  <si>
    <t>gửi</t>
  </si>
  <si>
    <t>cho xem</t>
  </si>
  <si>
    <t>gọi điện thoại</t>
  </si>
  <si>
    <t>nghe (từ bạn bè)</t>
  </si>
  <si>
    <t>học</t>
  </si>
  <si>
    <t>mượn, vay thuê</t>
  </si>
  <si>
    <t>vào (phòng học)</t>
  </si>
  <si>
    <t>lên (xe)</t>
  </si>
  <si>
    <t>leo (núi)</t>
  </si>
  <si>
    <t>đến (sân bay)</t>
  </si>
  <si>
    <t>rời khỏi (nhà)</t>
  </si>
  <si>
    <t>xuống (xe)</t>
  </si>
  <si>
    <t>tốt nghiệp (đại học)</t>
  </si>
  <si>
    <t>xuất phát, rời (sân bay)</t>
  </si>
  <si>
    <t>từ ngữ, lời nói</t>
  </si>
  <si>
    <t>ý nghĩa</t>
  </si>
  <si>
    <t>tiền</t>
  </si>
  <si>
    <t>trưởng phòng</t>
  </si>
  <si>
    <t>ぶちょう</t>
  </si>
  <si>
    <t>trưởng ban</t>
  </si>
  <si>
    <t>câu chuyện</t>
  </si>
  <si>
    <t>bồn tắm</t>
  </si>
  <si>
    <t>thư điện từ</t>
  </si>
  <si>
    <t>とぶ</t>
  </si>
  <si>
    <t>はしる</t>
  </si>
  <si>
    <t>とおる</t>
  </si>
  <si>
    <t>わたる</t>
  </si>
  <si>
    <t>おるく</t>
  </si>
  <si>
    <t>さんぽする   </t>
  </si>
  <si>
    <t>りょこうする  </t>
  </si>
  <si>
    <t>たつ</t>
  </si>
  <si>
    <t>すわる</t>
  </si>
  <si>
    <t>とまる</t>
  </si>
  <si>
    <t>おく</t>
  </si>
  <si>
    <t>はる</t>
  </si>
  <si>
    <t>いれる</t>
  </si>
  <si>
    <t>かける</t>
  </si>
  <si>
    <t>こたえる</t>
  </si>
  <si>
    <t>しつもんする   </t>
  </si>
  <si>
    <t>わかれる</t>
  </si>
  <si>
    <t>そら をとびます     </t>
  </si>
  <si>
    <t>どうろ を はしります   </t>
  </si>
  <si>
    <t>みち を とおります   </t>
  </si>
  <si>
    <t>はし  を わたります </t>
  </si>
  <si>
    <t>こうえん を あるきます  </t>
  </si>
  <si>
    <t>りょこうします    </t>
  </si>
  <si>
    <t>ほてるにとまります</t>
  </si>
  <si>
    <t>あそこにじてんしゃ を おきます     </t>
  </si>
  <si>
    <t>ふうろうにきって を はります  </t>
  </si>
  <si>
    <t>～にこたえます</t>
  </si>
  <si>
    <t>～にしつもんします     </t>
  </si>
  <si>
    <t>bay (trên bầu trời)</t>
  </si>
  <si>
    <t>chạy (trên đường)</t>
  </si>
  <si>
    <t>đi (qua đường)</t>
  </si>
  <si>
    <t>đi bộ (trong công viên)</t>
  </si>
  <si>
    <t>tản bộ (trong vườn)</t>
  </si>
  <si>
    <t>du lịch (tokyo)</t>
  </si>
  <si>
    <t>đứng ở (lối ra)</t>
  </si>
  <si>
    <t>ngồi ở (đằng kia)</t>
  </si>
  <si>
    <t>trọ (ở khách sạn)</t>
  </si>
  <si>
    <t>đặt, để (xe đạp ở đằng kia)</t>
  </si>
  <si>
    <t>dán (tem vào phong bì)</t>
  </si>
  <si>
    <t>bỏ, cho (bia vào tủ lạnh)</t>
  </si>
  <si>
    <t>treo (lịch trên tường)</t>
  </si>
  <si>
    <t>trả lời, đáp</t>
  </si>
  <si>
    <t>đặt câu hỏi</t>
  </si>
  <si>
    <t>chia tay</t>
  </si>
  <si>
    <t>thi đấu</t>
  </si>
  <si>
    <t>chiến đấu</t>
  </si>
  <si>
    <t>bàn bạc, tham khoả ý kiến</t>
  </si>
  <si>
    <t>～にレポート をだします</t>
  </si>
  <si>
    <t>～にほん を かえします</t>
  </si>
  <si>
    <t>～にメール  を  おくります</t>
  </si>
  <si>
    <t>～にでんわ  を かけます </t>
  </si>
  <si>
    <t>きょうしつに はいります</t>
  </si>
  <si>
    <t>いえを  でます</t>
  </si>
  <si>
    <t>くうこうを しゅっぱつします  </t>
  </si>
  <si>
    <t>だいがくを そつぎょうします </t>
  </si>
  <si>
    <t>băng (qua cầu)</t>
  </si>
  <si>
    <t>にわ を さんぽします </t>
  </si>
  <si>
    <t>いりぐちに たちます     </t>
  </si>
  <si>
    <t>あそこに すわります </t>
  </si>
  <si>
    <t>れいぞうこに ビールを いれます  </t>
  </si>
  <si>
    <t>かべにカレンダー を かけます     </t>
  </si>
  <si>
    <t>～とわかれます   </t>
  </si>
  <si>
    <t>～としあい をします </t>
  </si>
  <si>
    <t>そうだんをする </t>
  </si>
  <si>
    <t>～と・にそうだんを します</t>
  </si>
  <si>
    <t>せんそうをする </t>
  </si>
  <si>
    <t>しあいをする  </t>
  </si>
  <si>
    <t>～にせんそうを 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</si>
</sst>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ABB2B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5"/>
  <sheetViews>
    <sheetView tabSelected="1" topLeftCell="A25" workbookViewId="0">
      <selection activeCell="D50" sqref="D50"/>
    </sheetView>
  </sheetViews>
  <sheetFormatPr defaultRowHeight="15" x14ac:dyDescent="0.25"/>
  <cols>
    <col min="1" max="1" width="21.85546875" customWidth="1"/>
    <col min="3" max="3" width="29" bestFit="1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25">
      <c r="A2" s="3" t="s">
        <v>4</v>
      </c>
      <c r="B2" t="s">
        <v>5</v>
      </c>
      <c r="C2" t="s">
        <v>29</v>
      </c>
      <c r="D2" t="s">
        <v>39</v>
      </c>
    </row>
    <row r="3" spans="1:4" x14ac:dyDescent="0.25">
      <c r="B3" t="s">
        <v>6</v>
      </c>
      <c r="C3" t="s">
        <v>30</v>
      </c>
      <c r="D3" t="s">
        <v>40</v>
      </c>
    </row>
    <row r="4" spans="1:4" x14ac:dyDescent="0.25">
      <c r="B4" t="s">
        <v>7</v>
      </c>
      <c r="C4" t="s">
        <v>113</v>
      </c>
      <c r="D4" t="s">
        <v>41</v>
      </c>
    </row>
    <row r="5" spans="1:4" x14ac:dyDescent="0.25">
      <c r="B5" t="s">
        <v>8</v>
      </c>
      <c r="C5" t="s">
        <v>114</v>
      </c>
      <c r="D5" t="s">
        <v>42</v>
      </c>
    </row>
    <row r="6" spans="1:4" x14ac:dyDescent="0.25">
      <c r="B6" t="s">
        <v>9</v>
      </c>
      <c r="C6" t="s">
        <v>115</v>
      </c>
      <c r="D6" t="s">
        <v>43</v>
      </c>
    </row>
    <row r="7" spans="1:4" x14ac:dyDescent="0.25">
      <c r="B7" t="s">
        <v>10</v>
      </c>
      <c r="C7" t="s">
        <v>31</v>
      </c>
      <c r="D7" t="s">
        <v>44</v>
      </c>
    </row>
    <row r="8" spans="1:4" x14ac:dyDescent="0.25">
      <c r="B8" t="s">
        <v>11</v>
      </c>
      <c r="C8" t="s">
        <v>116</v>
      </c>
      <c r="D8" t="s">
        <v>45</v>
      </c>
    </row>
    <row r="9" spans="1:4" x14ac:dyDescent="0.25">
      <c r="B9" t="s">
        <v>5</v>
      </c>
      <c r="C9" t="s">
        <v>32</v>
      </c>
      <c r="D9" t="s">
        <v>46</v>
      </c>
    </row>
    <row r="10" spans="1:4" x14ac:dyDescent="0.25">
      <c r="B10" t="s">
        <v>12</v>
      </c>
      <c r="C10" t="s">
        <v>33</v>
      </c>
      <c r="D10" t="s">
        <v>47</v>
      </c>
    </row>
    <row r="11" spans="1:4" x14ac:dyDescent="0.25">
      <c r="B11" t="s">
        <v>13</v>
      </c>
      <c r="C11" t="s">
        <v>34</v>
      </c>
      <c r="D11" t="s">
        <v>48</v>
      </c>
    </row>
    <row r="12" spans="1:4" x14ac:dyDescent="0.25">
      <c r="B12" t="s">
        <v>14</v>
      </c>
      <c r="C12" t="s">
        <v>117</v>
      </c>
      <c r="D12" t="s">
        <v>49</v>
      </c>
    </row>
    <row r="13" spans="1:4" x14ac:dyDescent="0.25">
      <c r="B13" t="s">
        <v>15</v>
      </c>
      <c r="C13" t="s">
        <v>35</v>
      </c>
      <c r="D13" t="s">
        <v>50</v>
      </c>
    </row>
    <row r="14" spans="1:4" x14ac:dyDescent="0.25">
      <c r="B14" t="s">
        <v>16</v>
      </c>
      <c r="C14" t="s">
        <v>36</v>
      </c>
      <c r="D14" t="s">
        <v>51</v>
      </c>
    </row>
    <row r="15" spans="1:4" x14ac:dyDescent="0.25">
      <c r="B15" t="s">
        <v>17</v>
      </c>
      <c r="C15" t="s">
        <v>37</v>
      </c>
      <c r="D15" t="s">
        <v>52</v>
      </c>
    </row>
    <row r="16" spans="1:4" x14ac:dyDescent="0.25">
      <c r="B16" t="s">
        <v>18</v>
      </c>
      <c r="C16" t="s">
        <v>118</v>
      </c>
      <c r="D16" t="s">
        <v>53</v>
      </c>
    </row>
    <row r="17" spans="2:4" x14ac:dyDescent="0.25">
      <c r="B17" t="s">
        <v>19</v>
      </c>
      <c r="C17" t="s">
        <v>38</v>
      </c>
      <c r="D17" t="s">
        <v>54</v>
      </c>
    </row>
    <row r="18" spans="2:4" x14ac:dyDescent="0.25">
      <c r="B18" t="s">
        <v>20</v>
      </c>
      <c r="C18" t="s">
        <v>120</v>
      </c>
      <c r="D18" t="s">
        <v>55</v>
      </c>
    </row>
    <row r="19" spans="2:4" x14ac:dyDescent="0.25">
      <c r="B19" t="s">
        <v>21</v>
      </c>
      <c r="C19" t="s">
        <v>119</v>
      </c>
      <c r="D19" t="s">
        <v>56</v>
      </c>
    </row>
    <row r="20" spans="2:4" x14ac:dyDescent="0.25">
      <c r="B20" t="s">
        <v>22</v>
      </c>
      <c r="D20" t="s">
        <v>57</v>
      </c>
    </row>
    <row r="21" spans="2:4" x14ac:dyDescent="0.25">
      <c r="B21" t="s">
        <v>23</v>
      </c>
      <c r="D21" t="s">
        <v>58</v>
      </c>
    </row>
    <row r="22" spans="2:4" x14ac:dyDescent="0.25">
      <c r="B22" t="s">
        <v>24</v>
      </c>
      <c r="D22" t="s">
        <v>59</v>
      </c>
    </row>
    <row r="23" spans="2:4" x14ac:dyDescent="0.25">
      <c r="B23" t="s">
        <v>61</v>
      </c>
      <c r="D23" t="s">
        <v>60</v>
      </c>
    </row>
    <row r="24" spans="2:4" x14ac:dyDescent="0.25">
      <c r="B24" t="s">
        <v>25</v>
      </c>
      <c r="D24" t="s">
        <v>62</v>
      </c>
    </row>
    <row r="25" spans="2:4" x14ac:dyDescent="0.25">
      <c r="B25" t="s">
        <v>26</v>
      </c>
      <c r="D25" t="s">
        <v>63</v>
      </c>
    </row>
    <row r="26" spans="2:4" x14ac:dyDescent="0.25">
      <c r="B26" t="s">
        <v>27</v>
      </c>
      <c r="D26" t="s">
        <v>64</v>
      </c>
    </row>
    <row r="27" spans="2:4" x14ac:dyDescent="0.25">
      <c r="B27" t="s">
        <v>28</v>
      </c>
      <c r="D27" t="s">
        <v>65</v>
      </c>
    </row>
    <row r="28" spans="2:4" x14ac:dyDescent="0.25">
      <c r="B28" t="s">
        <v>66</v>
      </c>
      <c r="C28" t="s">
        <v>83</v>
      </c>
      <c r="D28" t="s">
        <v>94</v>
      </c>
    </row>
    <row r="29" spans="2:4" x14ac:dyDescent="0.25">
      <c r="B29" t="s">
        <v>67</v>
      </c>
      <c r="C29" t="s">
        <v>84</v>
      </c>
      <c r="D29" t="s">
        <v>95</v>
      </c>
    </row>
    <row r="30" spans="2:4" x14ac:dyDescent="0.25">
      <c r="B30" t="s">
        <v>68</v>
      </c>
      <c r="C30" t="s">
        <v>85</v>
      </c>
      <c r="D30" t="s">
        <v>96</v>
      </c>
    </row>
    <row r="31" spans="2:4" x14ac:dyDescent="0.25">
      <c r="B31" t="s">
        <v>69</v>
      </c>
      <c r="C31" t="s">
        <v>86</v>
      </c>
      <c r="D31" t="s">
        <v>121</v>
      </c>
    </row>
    <row r="32" spans="2:4" x14ac:dyDescent="0.25">
      <c r="B32" t="s">
        <v>70</v>
      </c>
      <c r="C32" t="s">
        <v>87</v>
      </c>
      <c r="D32" t="s">
        <v>97</v>
      </c>
    </row>
    <row r="33" spans="2:4" x14ac:dyDescent="0.25">
      <c r="B33" t="s">
        <v>71</v>
      </c>
      <c r="C33" t="s">
        <v>122</v>
      </c>
      <c r="D33" t="s">
        <v>98</v>
      </c>
    </row>
    <row r="34" spans="2:4" x14ac:dyDescent="0.25">
      <c r="B34" t="s">
        <v>72</v>
      </c>
      <c r="C34" t="s">
        <v>88</v>
      </c>
      <c r="D34" t="s">
        <v>99</v>
      </c>
    </row>
    <row r="35" spans="2:4" x14ac:dyDescent="0.25">
      <c r="B35" t="s">
        <v>73</v>
      </c>
      <c r="C35" t="s">
        <v>123</v>
      </c>
      <c r="D35" t="s">
        <v>100</v>
      </c>
    </row>
    <row r="36" spans="2:4" x14ac:dyDescent="0.25">
      <c r="B36" t="s">
        <v>74</v>
      </c>
      <c r="C36" t="s">
        <v>124</v>
      </c>
      <c r="D36" t="s">
        <v>101</v>
      </c>
    </row>
    <row r="37" spans="2:4" x14ac:dyDescent="0.25">
      <c r="B37" t="s">
        <v>75</v>
      </c>
      <c r="C37" t="s">
        <v>89</v>
      </c>
      <c r="D37" t="s">
        <v>102</v>
      </c>
    </row>
    <row r="38" spans="2:4" x14ac:dyDescent="0.25">
      <c r="B38" t="s">
        <v>76</v>
      </c>
      <c r="C38" t="s">
        <v>90</v>
      </c>
      <c r="D38" t="s">
        <v>103</v>
      </c>
    </row>
    <row r="39" spans="2:4" x14ac:dyDescent="0.25">
      <c r="B39" t="s">
        <v>77</v>
      </c>
      <c r="C39" t="s">
        <v>91</v>
      </c>
      <c r="D39" t="s">
        <v>104</v>
      </c>
    </row>
    <row r="40" spans="2:4" x14ac:dyDescent="0.25">
      <c r="B40" t="s">
        <v>78</v>
      </c>
      <c r="C40" t="s">
        <v>125</v>
      </c>
      <c r="D40" t="s">
        <v>105</v>
      </c>
    </row>
    <row r="41" spans="2:4" x14ac:dyDescent="0.25">
      <c r="B41" t="s">
        <v>79</v>
      </c>
      <c r="C41" t="s">
        <v>126</v>
      </c>
      <c r="D41" t="s">
        <v>106</v>
      </c>
    </row>
    <row r="42" spans="2:4" x14ac:dyDescent="0.25">
      <c r="B42" t="s">
        <v>80</v>
      </c>
      <c r="C42" t="s">
        <v>92</v>
      </c>
      <c r="D42" t="s">
        <v>107</v>
      </c>
    </row>
    <row r="43" spans="2:4" x14ac:dyDescent="0.25">
      <c r="B43" t="s">
        <v>81</v>
      </c>
      <c r="C43" t="s">
        <v>93</v>
      </c>
      <c r="D43" t="s">
        <v>108</v>
      </c>
    </row>
    <row r="44" spans="2:4" x14ac:dyDescent="0.25">
      <c r="B44" t="s">
        <v>82</v>
      </c>
      <c r="C44" t="s">
        <v>127</v>
      </c>
      <c r="D44" t="s">
        <v>109</v>
      </c>
    </row>
    <row r="45" spans="2:4" x14ac:dyDescent="0.25">
      <c r="B45" t="s">
        <v>132</v>
      </c>
      <c r="C45" t="s">
        <v>128</v>
      </c>
      <c r="D45" t="s">
        <v>110</v>
      </c>
    </row>
    <row r="46" spans="2:4" x14ac:dyDescent="0.25">
      <c r="B46" t="s">
        <v>131</v>
      </c>
      <c r="C46" t="s">
        <v>133</v>
      </c>
      <c r="D46" t="s">
        <v>111</v>
      </c>
    </row>
    <row r="47" spans="2:4" x14ac:dyDescent="0.25">
      <c r="B47" t="s">
        <v>129</v>
      </c>
      <c r="C47" t="s">
        <v>130</v>
      </c>
      <c r="D47" t="s">
        <v>112</v>
      </c>
    </row>
    <row r="202" spans="2:2" x14ac:dyDescent="0.25">
      <c r="B202" s="4"/>
    </row>
    <row r="205" spans="2:2" x14ac:dyDescent="0.25">
      <c r="B205" s="4"/>
    </row>
    <row r="254" spans="2:2" x14ac:dyDescent="0.25">
      <c r="B254" s="2"/>
    </row>
    <row r="305" spans="2:2" x14ac:dyDescent="0.25">
      <c r="B305" s="2"/>
    </row>
    <row r="314" spans="2:2" x14ac:dyDescent="0.25">
      <c r="B314" s="2"/>
    </row>
    <row r="354" spans="2:2" x14ac:dyDescent="0.25">
      <c r="B354" s="2"/>
    </row>
    <row r="365" spans="2:2" x14ac:dyDescent="0.25">
      <c r="B365" s="2"/>
    </row>
  </sheetData>
  <conditionalFormatting sqref="B2:B5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2025-05-02T04:29:05Z</dcterms:modified>
</cp:coreProperties>
</file>