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9\"/>
    </mc:Choice>
  </mc:AlternateContent>
  <xr:revisionPtr revIDLastSave="0" documentId="13_ncr:1_{76B50DAD-A84A-4ECF-89E6-D22672C88B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<sst xmlns="http://schemas.openxmlformats.org/spreadsheetml/2006/main" count="147" uniqueCount="147">
  <si>
    <t>japanese</t>
  </si>
  <si>
    <t>meaning</t>
  </si>
  <si>
    <t>title</t>
  </si>
  <si>
    <t>subjapanese</t>
  </si>
  <si>
    <t>第三十九課</t>
  </si>
  <si>
    <t>描く</t>
  </si>
  <si>
    <t>たたく</t>
  </si>
  <si>
    <t>騒ぐ</t>
  </si>
  <si>
    <t>盗む</t>
  </si>
  <si>
    <t>踏む</t>
  </si>
  <si>
    <t>かむ</t>
  </si>
  <si>
    <t>ける</t>
  </si>
  <si>
    <t>押す</t>
  </si>
  <si>
    <t>振る</t>
  </si>
  <si>
    <t>叱る</t>
  </si>
  <si>
    <t>断る</t>
  </si>
  <si>
    <t>Vẽ</t>
  </si>
  <si>
    <t>Vỗ, đánh, đập, tát</t>
  </si>
  <si>
    <t>Làm ồn, gây ồn ào</t>
  </si>
  <si>
    <t>Trộm, cắp</t>
  </si>
  <si>
    <t>Đạp, giẫm</t>
  </si>
  <si>
    <t>Cắn</t>
  </si>
  <si>
    <t>Đá</t>
  </si>
  <si>
    <t>Xô, đẩy</t>
  </si>
  <si>
    <t>Bỏ (người yêu)</t>
  </si>
  <si>
    <t>La, mắng</t>
  </si>
  <si>
    <t>Từ chối</t>
  </si>
  <si>
    <t>絵を かく・えがく</t>
  </si>
  <si>
    <t>肩を たたく</t>
  </si>
  <si>
    <t>人々が さわぐ</t>
  </si>
  <si>
    <t>財布を ぬすむ</t>
  </si>
  <si>
    <t>足を ふむ</t>
  </si>
  <si>
    <t>手を かむ</t>
  </si>
  <si>
    <t>ボールを ける</t>
  </si>
  <si>
    <t>背中を おす</t>
  </si>
  <si>
    <t>恋人を ふる</t>
  </si>
  <si>
    <t>子供を しかる</t>
  </si>
  <si>
    <t>誘いを ことわる</t>
  </si>
  <si>
    <t>ほめる</t>
  </si>
  <si>
    <t>おいかける</t>
  </si>
  <si>
    <t>子供を ほめる</t>
  </si>
  <si>
    <t>泥棒を おいかける</t>
  </si>
  <si>
    <t>家族を あいする</t>
  </si>
  <si>
    <t>友達を しょうたいする</t>
  </si>
  <si>
    <t>電話を はつめいする</t>
  </si>
  <si>
    <t>たいりくを はっけんする</t>
  </si>
  <si>
    <t>~に ほんやくする</t>
  </si>
  <si>
    <t>色々な国に ゆしゅつする</t>
  </si>
  <si>
    <t>~から ゆにゅうする</t>
  </si>
  <si>
    <t>Khen</t>
  </si>
  <si>
    <t>Đuổi theo</t>
  </si>
  <si>
    <t>Yêu, thương</t>
  </si>
  <si>
    <t>Mời, mời tiệc</t>
  </si>
  <si>
    <t>Phát minh</t>
  </si>
  <si>
    <t>Phát hiện</t>
  </si>
  <si>
    <t>Xuất khẩu</t>
  </si>
  <si>
    <t>Nhập khẩu</t>
  </si>
  <si>
    <t>Dịch, phiên dịch</t>
  </si>
  <si>
    <t>愛する</t>
  </si>
  <si>
    <t>招待する</t>
  </si>
  <si>
    <t>発明する</t>
  </si>
  <si>
    <t>発見する</t>
  </si>
  <si>
    <t>輸出する</t>
  </si>
  <si>
    <t>輸入する</t>
  </si>
  <si>
    <t>翻訳する</t>
  </si>
  <si>
    <t>れいぎただしい</t>
  </si>
  <si>
    <t>めいわく</t>
  </si>
  <si>
    <t>しんこく</t>
  </si>
  <si>
    <t>色々</t>
  </si>
  <si>
    <t>礼儀正しい</t>
  </si>
  <si>
    <t>迷惑</t>
  </si>
  <si>
    <t>深刻</t>
  </si>
  <si>
    <t>いろいろ</t>
  </si>
  <si>
    <t>Lễ phép, lịch thiệp</t>
  </si>
  <si>
    <t>Phiền, phiền toái</t>
  </si>
  <si>
    <t>Trầm trọng, hệ trọng</t>
  </si>
  <si>
    <t>Nhiều, đủ loại</t>
  </si>
  <si>
    <t>だいず</t>
  </si>
  <si>
    <t>けんちくか</t>
  </si>
  <si>
    <t>しょうしかもんだい</t>
  </si>
  <si>
    <t>こんご</t>
  </si>
  <si>
    <t>せいひん</t>
  </si>
  <si>
    <t>せきゆ</t>
  </si>
  <si>
    <t>てつ</t>
  </si>
  <si>
    <t>げんいん</t>
  </si>
  <si>
    <t>かぜ</t>
  </si>
  <si>
    <t>とうふ</t>
  </si>
  <si>
    <t>たいりく</t>
  </si>
  <si>
    <t>めいたんていコナン</t>
  </si>
  <si>
    <t>大豆</t>
  </si>
  <si>
    <t>建築家</t>
  </si>
  <si>
    <t>少子化問題</t>
  </si>
  <si>
    <t>今後</t>
  </si>
  <si>
    <t>製品</t>
  </si>
  <si>
    <t>石油</t>
  </si>
  <si>
    <t>鉄</t>
  </si>
  <si>
    <t>原因</t>
  </si>
  <si>
    <t>風邪</t>
  </si>
  <si>
    <t>豆腐</t>
  </si>
  <si>
    <t>大陸</t>
  </si>
  <si>
    <t>名たんていコナン</t>
  </si>
  <si>
    <t>Đậu nành</t>
  </si>
  <si>
    <t>Kiến trúc sư</t>
  </si>
  <si>
    <t>Vấn đề tỷ lệ sinh giảm</t>
  </si>
  <si>
    <t>Từ giờ trở đi, sau này</t>
  </si>
  <si>
    <t>Sản phẩm</t>
  </si>
  <si>
    <t>Dầu hỏa</t>
  </si>
  <si>
    <t>Sắt</t>
  </si>
  <si>
    <t>Nguyên nhân</t>
  </si>
  <si>
    <t>Cảm, bệnh cảm</t>
  </si>
  <si>
    <t>Đậu hủ, đậu phụ</t>
  </si>
  <si>
    <t>Đại lục, lục địa</t>
  </si>
  <si>
    <t>Thám tử lừng danh Conan</t>
  </si>
  <si>
    <t>背中</t>
  </si>
  <si>
    <t>肩</t>
  </si>
  <si>
    <t>寝不足</t>
  </si>
  <si>
    <t>酔っ払い</t>
  </si>
  <si>
    <t>せなか</t>
  </si>
  <si>
    <t>かた</t>
  </si>
  <si>
    <t>ねぶそく</t>
  </si>
  <si>
    <t>よっぱらい</t>
  </si>
  <si>
    <t>こめ</t>
  </si>
  <si>
    <t>むぎ</t>
  </si>
  <si>
    <t>たけ</t>
  </si>
  <si>
    <t>はし</t>
  </si>
  <si>
    <t>Lưng</t>
  </si>
  <si>
    <t>Vai</t>
  </si>
  <si>
    <t>Sự thiếu ngủ</t>
  </si>
  <si>
    <t>Người say rượu</t>
  </si>
  <si>
    <t>Lúa, gạo</t>
  </si>
  <si>
    <t>Lúa mạch</t>
  </si>
  <si>
    <t>Tre, trúc</t>
  </si>
  <si>
    <t>Cây cầu</t>
  </si>
  <si>
    <t>竹</t>
  </si>
  <si>
    <t>橋</t>
  </si>
  <si>
    <t>米</t>
  </si>
  <si>
    <t>麦</t>
  </si>
  <si>
    <t>いれずみ</t>
  </si>
  <si>
    <t>おおみそか</t>
  </si>
  <si>
    <t>サウジアラビア</t>
  </si>
  <si>
    <t>チーズ</t>
  </si>
  <si>
    <t>アイドル</t>
  </si>
  <si>
    <t>Hình xăm, sự xăm mình</t>
  </si>
  <si>
    <t>Ngày giao thừa, 30 tết</t>
  </si>
  <si>
    <t>Ả Rập Xê-út</t>
  </si>
  <si>
    <t>Phô mai</t>
  </si>
  <si>
    <t>Thần tượng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</si>
</sst>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topLeftCell="A31" workbookViewId="0">
      <selection activeCell="D48" sqref="D48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27</v>
      </c>
      <c r="D2" t="s">
        <v>16</v>
      </c>
    </row>
    <row r="3" spans="1:4" x14ac:dyDescent="0.25">
      <c r="B3" s="5" t="s">
        <v>6</v>
      </c>
      <c r="C3" t="s">
        <v>28</v>
      </c>
      <c r="D3" t="s">
        <v>17</v>
      </c>
    </row>
    <row r="4" spans="1:4" x14ac:dyDescent="0.25">
      <c r="B4" t="s">
        <v>7</v>
      </c>
      <c r="C4" t="s">
        <v>29</v>
      </c>
      <c r="D4" t="s">
        <v>18</v>
      </c>
    </row>
    <row r="5" spans="1:4" x14ac:dyDescent="0.25">
      <c r="B5" t="s">
        <v>8</v>
      </c>
      <c r="C5" t="s">
        <v>30</v>
      </c>
      <c r="D5" t="s">
        <v>19</v>
      </c>
    </row>
    <row r="6" spans="1:4" x14ac:dyDescent="0.25">
      <c r="B6" t="s">
        <v>9</v>
      </c>
      <c r="C6" t="s">
        <v>31</v>
      </c>
      <c r="D6" t="s">
        <v>20</v>
      </c>
    </row>
    <row r="7" spans="1:4" x14ac:dyDescent="0.25">
      <c r="B7" t="s">
        <v>10</v>
      </c>
      <c r="C7" t="s">
        <v>32</v>
      </c>
      <c r="D7" t="s">
        <v>21</v>
      </c>
    </row>
    <row r="8" spans="1:4" x14ac:dyDescent="0.25">
      <c r="B8" t="s">
        <v>11</v>
      </c>
      <c r="C8" t="s">
        <v>33</v>
      </c>
      <c r="D8" t="s">
        <v>22</v>
      </c>
    </row>
    <row r="9" spans="1:4" x14ac:dyDescent="0.25">
      <c r="B9" s="5" t="s">
        <v>12</v>
      </c>
      <c r="C9" t="s">
        <v>34</v>
      </c>
      <c r="D9" t="s">
        <v>23</v>
      </c>
    </row>
    <row r="10" spans="1:4" x14ac:dyDescent="0.25">
      <c r="B10" t="s">
        <v>13</v>
      </c>
      <c r="C10" t="s">
        <v>35</v>
      </c>
      <c r="D10" t="s">
        <v>24</v>
      </c>
    </row>
    <row r="11" spans="1:4" x14ac:dyDescent="0.25">
      <c r="B11" t="s">
        <v>14</v>
      </c>
      <c r="C11" t="s">
        <v>36</v>
      </c>
      <c r="D11" t="s">
        <v>25</v>
      </c>
    </row>
    <row r="12" spans="1:4" x14ac:dyDescent="0.25">
      <c r="B12" t="s">
        <v>15</v>
      </c>
      <c r="C12" t="s">
        <v>37</v>
      </c>
      <c r="D12" t="s">
        <v>26</v>
      </c>
    </row>
    <row r="13" spans="1:4" x14ac:dyDescent="0.25">
      <c r="B13" s="5" t="s">
        <v>38</v>
      </c>
      <c r="C13" t="s">
        <v>40</v>
      </c>
      <c r="D13" t="s">
        <v>49</v>
      </c>
    </row>
    <row r="14" spans="1:4" x14ac:dyDescent="0.25">
      <c r="B14" t="s">
        <v>39</v>
      </c>
      <c r="C14" t="s">
        <v>41</v>
      </c>
      <c r="D14" t="s">
        <v>50</v>
      </c>
    </row>
    <row r="15" spans="1:4" x14ac:dyDescent="0.25">
      <c r="B15" t="s">
        <v>58</v>
      </c>
      <c r="C15" t="s">
        <v>42</v>
      </c>
      <c r="D15" t="s">
        <v>51</v>
      </c>
    </row>
    <row r="16" spans="1:4" x14ac:dyDescent="0.25">
      <c r="B16" t="s">
        <v>59</v>
      </c>
      <c r="C16" t="s">
        <v>43</v>
      </c>
      <c r="D16" t="s">
        <v>52</v>
      </c>
    </row>
    <row r="17" spans="2:4" x14ac:dyDescent="0.25">
      <c r="B17" t="s">
        <v>60</v>
      </c>
      <c r="C17" t="s">
        <v>44</v>
      </c>
      <c r="D17" t="s">
        <v>53</v>
      </c>
    </row>
    <row r="18" spans="2:4" x14ac:dyDescent="0.25">
      <c r="B18" t="s">
        <v>61</v>
      </c>
      <c r="C18" t="s">
        <v>45</v>
      </c>
      <c r="D18" t="s">
        <v>54</v>
      </c>
    </row>
    <row r="19" spans="2:4" x14ac:dyDescent="0.25">
      <c r="B19" t="s">
        <v>62</v>
      </c>
      <c r="C19" s="6" t="s">
        <v>47</v>
      </c>
      <c r="D19" t="s">
        <v>55</v>
      </c>
    </row>
    <row r="20" spans="2:4" x14ac:dyDescent="0.25">
      <c r="B20" t="s">
        <v>63</v>
      </c>
      <c r="C20" t="s">
        <v>48</v>
      </c>
      <c r="D20" t="s">
        <v>56</v>
      </c>
    </row>
    <row r="21" spans="2:4" x14ac:dyDescent="0.25">
      <c r="B21" t="s">
        <v>64</v>
      </c>
      <c r="C21" s="5" t="s">
        <v>46</v>
      </c>
      <c r="D21" t="s">
        <v>57</v>
      </c>
    </row>
    <row r="22" spans="2:4" x14ac:dyDescent="0.25">
      <c r="B22" t="s">
        <v>69</v>
      </c>
      <c r="C22" t="s">
        <v>65</v>
      </c>
      <c r="D22" t="s">
        <v>73</v>
      </c>
    </row>
    <row r="23" spans="2:4" x14ac:dyDescent="0.25">
      <c r="B23" t="s">
        <v>70</v>
      </c>
      <c r="C23" t="s">
        <v>66</v>
      </c>
      <c r="D23" t="s">
        <v>74</v>
      </c>
    </row>
    <row r="24" spans="2:4" x14ac:dyDescent="0.25">
      <c r="B24" t="s">
        <v>71</v>
      </c>
      <c r="C24" t="s">
        <v>67</v>
      </c>
      <c r="D24" t="s">
        <v>75</v>
      </c>
    </row>
    <row r="25" spans="2:4" x14ac:dyDescent="0.25">
      <c r="B25" t="s">
        <v>72</v>
      </c>
      <c r="C25" t="s">
        <v>68</v>
      </c>
      <c r="D25" t="s">
        <v>76</v>
      </c>
    </row>
    <row r="26" spans="2:4" x14ac:dyDescent="0.25">
      <c r="B26" t="s">
        <v>89</v>
      </c>
      <c r="C26" t="s">
        <v>77</v>
      </c>
      <c r="D26" t="s">
        <v>101</v>
      </c>
    </row>
    <row r="27" spans="2:4" x14ac:dyDescent="0.25">
      <c r="B27" t="s">
        <v>90</v>
      </c>
      <c r="C27" t="s">
        <v>78</v>
      </c>
      <c r="D27" t="s">
        <v>102</v>
      </c>
    </row>
    <row r="28" spans="2:4" x14ac:dyDescent="0.25">
      <c r="B28" t="s">
        <v>91</v>
      </c>
      <c r="C28" t="s">
        <v>79</v>
      </c>
      <c r="D28" t="s">
        <v>103</v>
      </c>
    </row>
    <row r="29" spans="2:4" x14ac:dyDescent="0.25">
      <c r="B29" t="s">
        <v>92</v>
      </c>
      <c r="C29" t="s">
        <v>80</v>
      </c>
      <c r="D29" t="s">
        <v>104</v>
      </c>
    </row>
    <row r="30" spans="2:4" x14ac:dyDescent="0.25">
      <c r="B30" t="s">
        <v>93</v>
      </c>
      <c r="C30" t="s">
        <v>81</v>
      </c>
      <c r="D30" t="s">
        <v>105</v>
      </c>
    </row>
    <row r="31" spans="2:4" x14ac:dyDescent="0.25">
      <c r="B31" t="s">
        <v>94</v>
      </c>
      <c r="C31" t="s">
        <v>82</v>
      </c>
      <c r="D31" t="s">
        <v>106</v>
      </c>
    </row>
    <row r="32" spans="2:4" x14ac:dyDescent="0.25">
      <c r="B32" t="s">
        <v>95</v>
      </c>
      <c r="C32" t="s">
        <v>83</v>
      </c>
      <c r="D32" t="s">
        <v>107</v>
      </c>
    </row>
    <row r="33" spans="2:4" x14ac:dyDescent="0.25">
      <c r="B33" t="s">
        <v>96</v>
      </c>
      <c r="C33" t="s">
        <v>84</v>
      </c>
      <c r="D33" t="s">
        <v>108</v>
      </c>
    </row>
    <row r="34" spans="2:4" x14ac:dyDescent="0.25">
      <c r="B34" t="s">
        <v>97</v>
      </c>
      <c r="C34" t="s">
        <v>85</v>
      </c>
      <c r="D34" t="s">
        <v>109</v>
      </c>
    </row>
    <row r="35" spans="2:4" x14ac:dyDescent="0.25">
      <c r="B35" t="s">
        <v>98</v>
      </c>
      <c r="C35" t="s">
        <v>86</v>
      </c>
      <c r="D35" t="s">
        <v>110</v>
      </c>
    </row>
    <row r="36" spans="2:4" x14ac:dyDescent="0.25">
      <c r="B36" t="s">
        <v>99</v>
      </c>
      <c r="C36" t="s">
        <v>87</v>
      </c>
      <c r="D36" t="s">
        <v>111</v>
      </c>
    </row>
    <row r="37" spans="2:4" x14ac:dyDescent="0.25">
      <c r="B37" t="s">
        <v>100</v>
      </c>
      <c r="C37" t="s">
        <v>88</v>
      </c>
      <c r="D37" t="s">
        <v>112</v>
      </c>
    </row>
    <row r="38" spans="2:4" x14ac:dyDescent="0.25">
      <c r="B38" t="s">
        <v>113</v>
      </c>
      <c r="C38" t="s">
        <v>117</v>
      </c>
      <c r="D38" t="s">
        <v>125</v>
      </c>
    </row>
    <row r="39" spans="2:4" x14ac:dyDescent="0.25">
      <c r="B39" t="s">
        <v>114</v>
      </c>
      <c r="C39" t="s">
        <v>118</v>
      </c>
      <c r="D39" t="s">
        <v>126</v>
      </c>
    </row>
    <row r="40" spans="2:4" x14ac:dyDescent="0.25">
      <c r="B40" t="s">
        <v>115</v>
      </c>
      <c r="C40" t="s">
        <v>119</v>
      </c>
      <c r="D40" t="s">
        <v>127</v>
      </c>
    </row>
    <row r="41" spans="2:4" x14ac:dyDescent="0.25">
      <c r="B41" t="s">
        <v>116</v>
      </c>
      <c r="C41" t="s">
        <v>120</v>
      </c>
      <c r="D41" t="s">
        <v>128</v>
      </c>
    </row>
    <row r="42" spans="2:4" x14ac:dyDescent="0.25">
      <c r="B42" t="s">
        <v>135</v>
      </c>
      <c r="C42" t="s">
        <v>121</v>
      </c>
      <c r="D42" t="s">
        <v>129</v>
      </c>
    </row>
    <row r="43" spans="2:4" x14ac:dyDescent="0.25">
      <c r="B43" t="s">
        <v>136</v>
      </c>
      <c r="C43" t="s">
        <v>122</v>
      </c>
      <c r="D43" t="s">
        <v>130</v>
      </c>
    </row>
    <row r="44" spans="2:4" x14ac:dyDescent="0.25">
      <c r="B44" t="s">
        <v>133</v>
      </c>
      <c r="C44" t="s">
        <v>123</v>
      </c>
      <c r="D44" t="s">
        <v>131</v>
      </c>
    </row>
    <row r="45" spans="2:4" x14ac:dyDescent="0.25">
      <c r="B45" t="s">
        <v>134</v>
      </c>
      <c r="C45" t="s">
        <v>124</v>
      </c>
      <c r="D45" t="s">
        <v>132</v>
      </c>
    </row>
    <row r="46" spans="2:4" x14ac:dyDescent="0.25">
      <c r="B46" t="s">
        <v>137</v>
      </c>
      <c r="D46" t="s">
        <v>142</v>
      </c>
    </row>
    <row r="47" spans="2:4" x14ac:dyDescent="0.25">
      <c r="B47" t="s">
        <v>138</v>
      </c>
      <c r="D47" t="s">
        <v>143</v>
      </c>
    </row>
    <row r="48" spans="2:4" x14ac:dyDescent="0.25">
      <c r="B48" t="s">
        <v>139</v>
      </c>
      <c r="D48" t="s">
        <v>144</v>
      </c>
    </row>
    <row r="49" spans="2:4" x14ac:dyDescent="0.25">
      <c r="B49" t="s">
        <v>140</v>
      </c>
      <c r="D49" t="s">
        <v>145</v>
      </c>
    </row>
    <row r="50" spans="2:4" x14ac:dyDescent="0.25">
      <c r="B50" t="s">
        <v>141</v>
      </c>
      <c r="D50" t="s">
        <v>146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D15:D17 C18:D18 B19:D22 B12:D14 D2:D11 B2:B11 C27:D27 C28:C33 B30:B38 C36:C39 D23:D38 B25:B28 B22:B23 B40:D42 C43:D43 B44:D206">
    <cfRule type="expression" dxfId="5" priority="3">
      <formula>LEN(TRIM(B2))&lt;LEN(B2)</formula>
    </cfRule>
  </conditionalFormatting>
  <conditionalFormatting sqref="C36">
    <cfRule type="duplicateValues" dxfId="4" priority="14"/>
  </conditionalFormatting>
  <conditionalFormatting sqref="B11">
    <cfRule type="duplicateValues" dxfId="3" priority="15"/>
  </conditionalFormatting>
  <conditionalFormatting sqref="B4">
    <cfRule type="duplicateValues" dxfId="2" priority="2"/>
  </conditionalFormatting>
  <conditionalFormatting sqref="B6">
    <cfRule type="duplicateValues" dxfId="1" priority="1"/>
  </conditionalFormatting>
  <conditionalFormatting sqref="C12:C14 B30:B33 B40:B42 B44:B55 B35:B38 B19:B21 B28 C27 B25:B26 B12">
    <cfRule type="duplicateValues" dxfId="0" priority="3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2025-05-27T23:14:58Z</dcterms:modified>
</cp:coreProperties>
</file>