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28\"/>
    </mc:Choice>
  </mc:AlternateContent>
  <xr:revisionPtr revIDLastSave="0" documentId="13_ncr:1_{E6813A31-76F3-42B3-9283-04B3FE8FC0E0}" xr6:coauthVersionLast="47" xr6:coauthVersionMax="47" xr10:uidLastSave="{00000000-0000-0000-0000-000000000000}"/>
  <bookViews>
    <workbookView xWindow="1005" yWindow="2820" windowWidth="2149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<sst xmlns="http://schemas.openxmlformats.org/spreadsheetml/2006/main" count="115" uniqueCount="114">
  <si>
    <t>japanese</t>
  </si>
  <si>
    <t>meaning</t>
  </si>
  <si>
    <t>title</t>
  </si>
  <si>
    <t>subjapanese</t>
  </si>
  <si>
    <t>第二十八課</t>
  </si>
  <si>
    <t>ききとる</t>
  </si>
  <si>
    <t>ひく</t>
  </si>
  <si>
    <t>事故にあう</t>
  </si>
  <si>
    <t>かう</t>
  </si>
  <si>
    <t>とぶ</t>
  </si>
  <si>
    <t>なれる</t>
  </si>
  <si>
    <t>電話にでる</t>
  </si>
  <si>
    <t>かぞえる</t>
  </si>
  <si>
    <t>みえる</t>
  </si>
  <si>
    <t>きこえる</t>
  </si>
  <si>
    <t>できる</t>
  </si>
  <si>
    <t>日本語を聞き取る</t>
  </si>
  <si>
    <t>ピアノを弾く</t>
  </si>
  <si>
    <t>ペットを飼う</t>
  </si>
  <si>
    <t>空を飛ぶ</t>
  </si>
  <si>
    <t>生活に慣れる</t>
  </si>
  <si>
    <t>電話に出る</t>
  </si>
  <si>
    <t>数を数える</t>
  </si>
  <si>
    <t>が見える</t>
  </si>
  <si>
    <t>が聞こえる</t>
  </si>
  <si>
    <t>ができる</t>
  </si>
  <si>
    <t>nghe hiểu</t>
  </si>
  <si>
    <t>chơi, đánh đàn</t>
  </si>
  <si>
    <t>gặp tai nạn</t>
  </si>
  <si>
    <t>nuôi</t>
  </si>
  <si>
    <t>quen với</t>
  </si>
  <si>
    <t>nghe điện thoại, bắt máy</t>
  </si>
  <si>
    <t>đếm</t>
  </si>
  <si>
    <t>nhìn thấy</t>
  </si>
  <si>
    <t>nghe thấy</t>
  </si>
  <si>
    <t>hoàn thành, có được</t>
  </si>
  <si>
    <t>さびしい</t>
  </si>
  <si>
    <t>まじめ</t>
  </si>
  <si>
    <t>しんせん</t>
  </si>
  <si>
    <t>寂しい</t>
  </si>
  <si>
    <t>真面目</t>
  </si>
  <si>
    <t>新鮮</t>
  </si>
  <si>
    <t>buồn, vắng vẻ</t>
  </si>
  <si>
    <t>nghiêm túc, chăm chỉ</t>
  </si>
  <si>
    <t>tươi, mới</t>
  </si>
  <si>
    <t>しゅうり</t>
  </si>
  <si>
    <t>かじ</t>
  </si>
  <si>
    <t>きまつしけん</t>
  </si>
  <si>
    <t>てんすう</t>
  </si>
  <si>
    <t>ぼご</t>
  </si>
  <si>
    <t>そふ</t>
  </si>
  <si>
    <t>そぼ</t>
  </si>
  <si>
    <t>しゅうかん</t>
  </si>
  <si>
    <t>びわこ</t>
  </si>
  <si>
    <t>バスてい</t>
  </si>
  <si>
    <t>~さい</t>
  </si>
  <si>
    <t>修理</t>
  </si>
  <si>
    <t>家事</t>
  </si>
  <si>
    <t>期末試験</t>
  </si>
  <si>
    <t>点数</t>
  </si>
  <si>
    <t>母語</t>
  </si>
  <si>
    <t>祖父</t>
  </si>
  <si>
    <t>祖母</t>
  </si>
  <si>
    <t>習慣</t>
  </si>
  <si>
    <t>びわ湖</t>
  </si>
  <si>
    <t>バス停</t>
  </si>
  <si>
    <t>~歳</t>
  </si>
  <si>
    <t>việc sửa chữa</t>
  </si>
  <si>
    <t>việc nhà</t>
  </si>
  <si>
    <t>điện thoại công cộng</t>
  </si>
  <si>
    <t>こうしゅうでんわ</t>
  </si>
  <si>
    <t>公衆電話</t>
  </si>
  <si>
    <t>kỳ thi cuối khoá</t>
  </si>
  <si>
    <t>điểm số</t>
  </si>
  <si>
    <t>tiếng mẹ đẻ</t>
  </si>
  <si>
    <t>ông tôi</t>
  </si>
  <si>
    <t>bà tôi</t>
  </si>
  <si>
    <t>thói then, tập quán</t>
  </si>
  <si>
    <t>hồ Biwa</t>
  </si>
  <si>
    <t>trạm xe buýt</t>
  </si>
  <si>
    <t>~tuổi</t>
  </si>
  <si>
    <t>わらいごえ</t>
  </si>
  <si>
    <t>なきごえ</t>
  </si>
  <si>
    <t>むしのこえ</t>
  </si>
  <si>
    <t>なみのおと</t>
  </si>
  <si>
    <t>ひとりぐらし</t>
  </si>
  <si>
    <t>むすこ</t>
  </si>
  <si>
    <t>むすめ</t>
  </si>
  <si>
    <t>はじめ</t>
  </si>
  <si>
    <t>たっきゅう</t>
  </si>
  <si>
    <t>ジャズ</t>
  </si>
  <si>
    <t>ベランダ</t>
  </si>
  <si>
    <t>笑い声</t>
  </si>
  <si>
    <t>泣き声</t>
  </si>
  <si>
    <t>虫の声</t>
  </si>
  <si>
    <t>波の音</t>
  </si>
  <si>
    <t>息子</t>
  </si>
  <si>
    <t>娘</t>
  </si>
  <si>
    <t>初め</t>
  </si>
  <si>
    <t>一人暮らし</t>
  </si>
  <si>
    <t>tiếng cười</t>
  </si>
  <si>
    <t>tiếng khóc</t>
  </si>
  <si>
    <t>tiếng côn trùng</t>
  </si>
  <si>
    <t>tiếng sóng</t>
  </si>
  <si>
    <t>việc sống một mình</t>
  </si>
  <si>
    <t>con trai mình</t>
  </si>
  <si>
    <t>con gái mình</t>
  </si>
  <si>
    <t>lúc ban đầu</t>
  </si>
  <si>
    <t>bóng bàn</t>
  </si>
  <si>
    <t>nhạc jazz</t>
  </si>
  <si>
    <t>やっと</t>
  </si>
  <si>
    <t>cuối cùng</t>
  </si>
  <si>
    <t>ban công</t>
  </si>
  <si>
    <t>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</si>
</sst>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Calibri"/>
      <family val="2"/>
      <scheme val="minor"/>
    </font>
    <font>
      <sz val="11"/>
      <color rgb="FF5F6368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horizontal="left" vertical="center" indent="1"/>
    </xf>
    <xf numFmtId="0" fontId="4" fillId="0" borderId="0" xfId="0" applyFont="1"/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92D05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"/>
  <sheetViews>
    <sheetView tabSelected="1" workbookViewId="0">
      <selection activeCell="H6" sqref="H6"/>
    </sheetView>
  </sheetViews>
  <sheetFormatPr defaultRowHeight="15" x14ac:dyDescent="0.25"/>
  <cols>
    <col min="1" max="1" width="21.85546875" customWidth="1"/>
    <col min="2" max="2" width="24.14062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4</v>
      </c>
      <c r="B2" t="s">
        <v>5</v>
      </c>
      <c r="C2" t="s">
        <v>16</v>
      </c>
      <c r="D2" t="s">
        <v>26</v>
      </c>
    </row>
    <row r="3" spans="1:4" x14ac:dyDescent="0.25">
      <c r="B3" t="s">
        <v>6</v>
      </c>
      <c r="C3" s="5" t="s">
        <v>17</v>
      </c>
      <c r="D3" t="s">
        <v>27</v>
      </c>
    </row>
    <row r="4" spans="1:4" x14ac:dyDescent="0.25">
      <c r="B4" t="s">
        <v>7</v>
      </c>
      <c r="C4" s="5" t="s">
        <v>7</v>
      </c>
      <c r="D4" t="s">
        <v>28</v>
      </c>
    </row>
    <row r="5" spans="1:4" x14ac:dyDescent="0.25">
      <c r="B5" t="s">
        <v>8</v>
      </c>
      <c r="C5" t="s">
        <v>18</v>
      </c>
      <c r="D5" t="s">
        <v>29</v>
      </c>
    </row>
    <row r="6" spans="1:4" x14ac:dyDescent="0.25">
      <c r="B6" t="s">
        <v>9</v>
      </c>
      <c r="C6" t="s">
        <v>19</v>
      </c>
      <c r="D6" t="s">
        <v>113</v>
      </c>
    </row>
    <row r="7" spans="1:4" x14ac:dyDescent="0.25">
      <c r="B7" t="s">
        <v>10</v>
      </c>
      <c r="C7" t="s">
        <v>20</v>
      </c>
      <c r="D7" t="s">
        <v>30</v>
      </c>
    </row>
    <row r="8" spans="1:4" x14ac:dyDescent="0.25">
      <c r="B8" t="s">
        <v>11</v>
      </c>
      <c r="C8" t="s">
        <v>21</v>
      </c>
      <c r="D8" t="s">
        <v>31</v>
      </c>
    </row>
    <row r="9" spans="1:4" x14ac:dyDescent="0.25">
      <c r="B9" t="s">
        <v>12</v>
      </c>
      <c r="C9" s="5" t="s">
        <v>22</v>
      </c>
      <c r="D9" t="s">
        <v>32</v>
      </c>
    </row>
    <row r="10" spans="1:4" x14ac:dyDescent="0.25">
      <c r="B10" t="s">
        <v>13</v>
      </c>
      <c r="C10" t="s">
        <v>23</v>
      </c>
      <c r="D10" t="s">
        <v>33</v>
      </c>
    </row>
    <row r="11" spans="1:4" x14ac:dyDescent="0.25">
      <c r="B11" t="s">
        <v>14</v>
      </c>
      <c r="C11" t="s">
        <v>24</v>
      </c>
      <c r="D11" t="s">
        <v>34</v>
      </c>
    </row>
    <row r="12" spans="1:4" x14ac:dyDescent="0.25">
      <c r="B12" t="s">
        <v>15</v>
      </c>
      <c r="C12" t="s">
        <v>25</v>
      </c>
      <c r="D12" t="s">
        <v>35</v>
      </c>
    </row>
    <row r="13" spans="1:4" x14ac:dyDescent="0.25">
      <c r="B13" t="s">
        <v>36</v>
      </c>
      <c r="C13" t="s">
        <v>39</v>
      </c>
      <c r="D13" t="s">
        <v>42</v>
      </c>
    </row>
    <row r="14" spans="1:4" x14ac:dyDescent="0.25">
      <c r="B14" t="s">
        <v>37</v>
      </c>
      <c r="C14" t="s">
        <v>40</v>
      </c>
      <c r="D14" t="s">
        <v>43</v>
      </c>
    </row>
    <row r="15" spans="1:4" x14ac:dyDescent="0.25">
      <c r="B15" t="s">
        <v>38</v>
      </c>
      <c r="C15" t="s">
        <v>41</v>
      </c>
      <c r="D15" t="s">
        <v>44</v>
      </c>
    </row>
    <row r="16" spans="1:4" x14ac:dyDescent="0.25">
      <c r="B16" t="s">
        <v>45</v>
      </c>
      <c r="C16" s="5" t="s">
        <v>56</v>
      </c>
      <c r="D16" t="s">
        <v>67</v>
      </c>
    </row>
    <row r="17" spans="2:4" x14ac:dyDescent="0.25">
      <c r="B17" t="s">
        <v>46</v>
      </c>
      <c r="C17" t="s">
        <v>57</v>
      </c>
      <c r="D17" t="s">
        <v>68</v>
      </c>
    </row>
    <row r="18" spans="2:4" x14ac:dyDescent="0.25">
      <c r="B18" t="s">
        <v>70</v>
      </c>
      <c r="C18" t="s">
        <v>71</v>
      </c>
      <c r="D18" t="s">
        <v>69</v>
      </c>
    </row>
    <row r="19" spans="2:4" x14ac:dyDescent="0.25">
      <c r="B19" t="s">
        <v>47</v>
      </c>
      <c r="C19" s="6" t="s">
        <v>58</v>
      </c>
      <c r="D19" t="s">
        <v>72</v>
      </c>
    </row>
    <row r="20" spans="2:4" x14ac:dyDescent="0.25">
      <c r="B20" t="s">
        <v>48</v>
      </c>
      <c r="C20" t="s">
        <v>59</v>
      </c>
      <c r="D20" t="s">
        <v>73</v>
      </c>
    </row>
    <row r="21" spans="2:4" x14ac:dyDescent="0.25">
      <c r="B21" t="s">
        <v>49</v>
      </c>
      <c r="C21" s="5" t="s">
        <v>60</v>
      </c>
      <c r="D21" t="s">
        <v>74</v>
      </c>
    </row>
    <row r="22" spans="2:4" x14ac:dyDescent="0.25">
      <c r="B22" t="s">
        <v>50</v>
      </c>
      <c r="C22" t="s">
        <v>61</v>
      </c>
      <c r="D22" t="s">
        <v>75</v>
      </c>
    </row>
    <row r="23" spans="2:4" x14ac:dyDescent="0.25">
      <c r="B23" t="s">
        <v>51</v>
      </c>
      <c r="C23" t="s">
        <v>62</v>
      </c>
      <c r="D23" t="s">
        <v>76</v>
      </c>
    </row>
    <row r="24" spans="2:4" x14ac:dyDescent="0.25">
      <c r="B24" t="s">
        <v>52</v>
      </c>
      <c r="C24" t="s">
        <v>63</v>
      </c>
      <c r="D24" t="s">
        <v>77</v>
      </c>
    </row>
    <row r="25" spans="2:4" x14ac:dyDescent="0.25">
      <c r="B25" t="s">
        <v>53</v>
      </c>
      <c r="C25" t="s">
        <v>64</v>
      </c>
      <c r="D25" t="s">
        <v>78</v>
      </c>
    </row>
    <row r="26" spans="2:4" x14ac:dyDescent="0.25">
      <c r="B26" t="s">
        <v>54</v>
      </c>
      <c r="C26" t="s">
        <v>65</v>
      </c>
      <c r="D26" t="s">
        <v>79</v>
      </c>
    </row>
    <row r="27" spans="2:4" x14ac:dyDescent="0.25">
      <c r="B27" t="s">
        <v>55</v>
      </c>
      <c r="C27" t="s">
        <v>66</v>
      </c>
      <c r="D27" t="s">
        <v>80</v>
      </c>
    </row>
    <row r="28" spans="2:4" x14ac:dyDescent="0.25">
      <c r="B28" t="s">
        <v>81</v>
      </c>
      <c r="C28" t="s">
        <v>92</v>
      </c>
      <c r="D28" t="s">
        <v>100</v>
      </c>
    </row>
    <row r="29" spans="2:4" x14ac:dyDescent="0.25">
      <c r="B29" t="s">
        <v>82</v>
      </c>
      <c r="C29" t="s">
        <v>93</v>
      </c>
      <c r="D29" t="s">
        <v>101</v>
      </c>
    </row>
    <row r="30" spans="2:4" x14ac:dyDescent="0.25">
      <c r="B30" t="s">
        <v>83</v>
      </c>
      <c r="C30" t="s">
        <v>94</v>
      </c>
      <c r="D30" t="s">
        <v>102</v>
      </c>
    </row>
    <row r="31" spans="2:4" x14ac:dyDescent="0.25">
      <c r="B31" t="s">
        <v>84</v>
      </c>
      <c r="C31" t="s">
        <v>95</v>
      </c>
      <c r="D31" t="s">
        <v>103</v>
      </c>
    </row>
    <row r="32" spans="2:4" x14ac:dyDescent="0.25">
      <c r="B32" t="s">
        <v>85</v>
      </c>
      <c r="C32" t="s">
        <v>99</v>
      </c>
      <c r="D32" t="s">
        <v>104</v>
      </c>
    </row>
    <row r="33" spans="2:4" x14ac:dyDescent="0.25">
      <c r="B33" t="s">
        <v>86</v>
      </c>
      <c r="C33" t="s">
        <v>96</v>
      </c>
      <c r="D33" t="s">
        <v>105</v>
      </c>
    </row>
    <row r="34" spans="2:4" x14ac:dyDescent="0.25">
      <c r="B34" t="s">
        <v>87</v>
      </c>
      <c r="C34" t="s">
        <v>97</v>
      </c>
      <c r="D34" t="s">
        <v>106</v>
      </c>
    </row>
    <row r="35" spans="2:4" x14ac:dyDescent="0.25">
      <c r="B35" t="s">
        <v>88</v>
      </c>
      <c r="C35" t="s">
        <v>98</v>
      </c>
      <c r="D35" t="s">
        <v>107</v>
      </c>
    </row>
    <row r="36" spans="2:4" x14ac:dyDescent="0.25">
      <c r="B36" t="s">
        <v>89</v>
      </c>
      <c r="D36" t="s">
        <v>108</v>
      </c>
    </row>
    <row r="37" spans="2:4" x14ac:dyDescent="0.25">
      <c r="B37" t="s">
        <v>90</v>
      </c>
      <c r="D37" t="s">
        <v>109</v>
      </c>
    </row>
    <row r="38" spans="2:4" x14ac:dyDescent="0.25">
      <c r="B38" t="s">
        <v>91</v>
      </c>
      <c r="D38" t="s">
        <v>112</v>
      </c>
    </row>
    <row r="39" spans="2:4" x14ac:dyDescent="0.25">
      <c r="B39" t="s">
        <v>110</v>
      </c>
      <c r="D39" t="s">
        <v>111</v>
      </c>
    </row>
    <row r="205" spans="2:2" x14ac:dyDescent="0.25">
      <c r="B205" s="4"/>
    </row>
    <row r="208" spans="2:2" x14ac:dyDescent="0.25">
      <c r="B208" s="4"/>
    </row>
    <row r="257" spans="2:2" x14ac:dyDescent="0.25">
      <c r="B257" s="2"/>
    </row>
    <row r="308" spans="2:2" x14ac:dyDescent="0.25">
      <c r="B308" s="2"/>
    </row>
    <row r="317" spans="2:2" x14ac:dyDescent="0.25">
      <c r="B317" s="2"/>
    </row>
    <row r="357" spans="2:2" x14ac:dyDescent="0.25">
      <c r="B357" s="2"/>
    </row>
    <row r="368" spans="2:2" x14ac:dyDescent="0.25">
      <c r="B368" s="2"/>
    </row>
  </sheetData>
  <conditionalFormatting sqref="C12:C13">
    <cfRule type="duplicateValues" dxfId="5" priority="7"/>
  </conditionalFormatting>
  <conditionalFormatting sqref="C14">
    <cfRule type="duplicateValues" dxfId="4" priority="6"/>
  </conditionalFormatting>
  <conditionalFormatting sqref="B2">
    <cfRule type="duplicateValues" dxfId="3" priority="2"/>
  </conditionalFormatting>
  <conditionalFormatting sqref="C8:D8 B9:D9 C10:D10 B11:D11 C12:D12 B2:D7 B13:D26 B27:B28 B36:D206 B30:B35 C27:D35">
    <cfRule type="expression" dxfId="2" priority="1">
      <formula>LEN(TRIM(B2))&lt;LEN(B2)</formula>
    </cfRule>
  </conditionalFormatting>
  <conditionalFormatting sqref="B13:B14 B11 B9 B3:B7 B30:B55 B16:B28 B15:C15">
    <cfRule type="duplicateValues" dxfId="1" priority="11"/>
  </conditionalFormatting>
  <conditionalFormatting sqref="C36">
    <cfRule type="duplicateValues" dxfId="0" priority="1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2025-05-07T16:54:11Z</dcterms:modified>
</cp:coreProperties>
</file>