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01_LearningJapaneseWebProject\Tango\TuVung2\5week4day\"/>
    </mc:Choice>
  </mc:AlternateContent>
  <xr:revisionPtr revIDLastSave="0" documentId="13_ncr:1_{9B966A8B-22BA-4B23-947F-5D309CF15583}" xr6:coauthVersionLast="47" xr6:coauthVersionMax="47" xr10:uidLastSave="{00000000-0000-0000-0000-000000000000}"/>
  <bookViews>
    <workbookView xWindow="780" yWindow="780" windowWidth="21600" windowHeight="11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<sst xmlns="http://schemas.openxmlformats.org/spreadsheetml/2006/main" count="99" uniqueCount="95">
  <si>
    <t>japanese</t>
  </si>
  <si>
    <t>meaning</t>
  </si>
  <si>
    <t>title</t>
  </si>
  <si>
    <t>subjapanese</t>
  </si>
  <si>
    <t>たばこおけむり</t>
  </si>
  <si>
    <t>第5週の4日目</t>
  </si>
  <si>
    <t>目眩がする</t>
  </si>
  <si>
    <t>頭痛がする</t>
  </si>
  <si>
    <t>胃が痛い</t>
  </si>
  <si>
    <t>腰が痛い</t>
  </si>
  <si>
    <t>息が苦しい</t>
  </si>
  <si>
    <t>苦しむ</t>
  </si>
  <si>
    <t>鼻が詰まる</t>
  </si>
  <si>
    <t>鼻をかむ</t>
  </si>
  <si>
    <t>吐き気がする</t>
  </si>
  <si>
    <t>気分が悪い</t>
  </si>
  <si>
    <t>吐く</t>
  </si>
  <si>
    <t>目がかゆい</t>
  </si>
  <si>
    <t>辛い</t>
  </si>
  <si>
    <t>アレルギーがある</t>
  </si>
  <si>
    <t>患者</t>
  </si>
  <si>
    <t>看護師</t>
  </si>
  <si>
    <t>医師</t>
  </si>
  <si>
    <t>医師の診察を受ける</t>
  </si>
  <si>
    <t>歯医者にかかる</t>
  </si>
  <si>
    <t>症状</t>
  </si>
  <si>
    <t>注射をしてもらう</t>
  </si>
  <si>
    <t>手術を受ける</t>
  </si>
  <si>
    <t>痛みを我慢する</t>
  </si>
  <si>
    <t>花粉症になる</t>
  </si>
  <si>
    <t>うがいをする</t>
  </si>
  <si>
    <t>傷</t>
  </si>
  <si>
    <t>火傷をする</t>
  </si>
  <si>
    <t>大したことがない</t>
  </si>
  <si>
    <t>増しになる</t>
  </si>
  <si>
    <t>お見舞いに行く</t>
  </si>
  <si>
    <t>めまい</t>
  </si>
  <si>
    <t>ずつう</t>
  </si>
  <si>
    <t>い</t>
  </si>
  <si>
    <t>こし</t>
  </si>
  <si>
    <t>いき・くるしい</t>
  </si>
  <si>
    <t>くるしむ</t>
  </si>
  <si>
    <t>はな・つまる</t>
  </si>
  <si>
    <t>hoa mắt, chóng mặt</t>
  </si>
  <si>
    <t>đau đầu</t>
  </si>
  <si>
    <t>đau dạ dày</t>
  </si>
  <si>
    <t>đau eo, hông</t>
  </si>
  <si>
    <t>khó thở</t>
  </si>
  <si>
    <t>vất vả, cực khổ</t>
  </si>
  <si>
    <t>nghẹt mũi</t>
  </si>
  <si>
    <t>hỉ mũi</t>
  </si>
  <si>
    <t>はきけがする</t>
  </si>
  <si>
    <t>buồn nôn</t>
  </si>
  <si>
    <t>きぶんがわるい</t>
  </si>
  <si>
    <t>はく</t>
  </si>
  <si>
    <t>nôn</t>
  </si>
  <si>
    <t>ngứa mắt</t>
  </si>
  <si>
    <t>め</t>
  </si>
  <si>
    <t>目をこする</t>
  </si>
  <si>
    <t>目をかく</t>
  </si>
  <si>
    <t>dụi mắt</t>
  </si>
  <si>
    <t>つらい</t>
  </si>
  <si>
    <t>cực khổ</t>
  </si>
  <si>
    <t>bị dị ứng</t>
  </si>
  <si>
    <t>かんじゃ</t>
  </si>
  <si>
    <t>người bệnh</t>
  </si>
  <si>
    <t>かんごし</t>
  </si>
  <si>
    <t>y tá</t>
  </si>
  <si>
    <t>いし</t>
  </si>
  <si>
    <t>bác sĩ</t>
  </si>
  <si>
    <t>しんさつ・うける</t>
  </si>
  <si>
    <t>đi khám bác sĩ</t>
  </si>
  <si>
    <t>はいしゃ</t>
  </si>
  <si>
    <t>khám nha khoa</t>
  </si>
  <si>
    <t>しょうじょう</t>
  </si>
  <si>
    <t>tình trạng bệnh</t>
  </si>
  <si>
    <t>ちゅうしゃ</t>
  </si>
  <si>
    <t>được tiêm</t>
  </si>
  <si>
    <t>しゅじゅつ・うける</t>
  </si>
  <si>
    <t>được phẫu thuật</t>
  </si>
  <si>
    <t>いたみ・がまん</t>
  </si>
  <si>
    <t>chụi đau</t>
  </si>
  <si>
    <t>かふんしょう</t>
  </si>
  <si>
    <t>di ứng phấn hoa</t>
  </si>
  <si>
    <t>súc miệng</t>
  </si>
  <si>
    <t>きず</t>
  </si>
  <si>
    <t>vết thương</t>
  </si>
  <si>
    <t>やけど</t>
  </si>
  <si>
    <t>bị bỏng</t>
  </si>
  <si>
    <t>たいした</t>
  </si>
  <si>
    <t>không có gì nghiêm trọng</t>
  </si>
  <si>
    <t>まし</t>
  </si>
  <si>
    <t>nặng hơn</t>
  </si>
  <si>
    <t>おみまい</t>
  </si>
  <si>
    <t>đi thăm bệnh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</si>
</sst>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rgb="FF5F6368"/>
      <name val="Calibri"/>
      <family val="2"/>
      <scheme val="minor"/>
    </font>
    <font>
      <sz val="11"/>
      <color rgb="FF5F6368"/>
      <name val="Roboto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quotePrefix="1"/>
    <xf numFmtId="0" fontId="2" fillId="0" borderId="0" xfId="0" applyFont="1" applyAlignment="1">
      <alignment horizontal="left" vertical="center" indent="1"/>
    </xf>
    <xf numFmtId="0" fontId="3" fillId="0" borderId="0" xfId="0" applyFont="1"/>
    <xf numFmtId="0" fontId="0" fillId="0" borderId="0" xfId="0" applyAlignment="1">
      <alignment vertical="center" wrapText="1"/>
    </xf>
    <xf numFmtId="0" fontId="4" fillId="0" borderId="0" xfId="0" applyFont="1" applyFill="1" applyAlignment="1">
      <alignment vertical="center" wrapText="1"/>
    </xf>
  </cellXfs>
  <cellStyles count="1">
    <cellStyle name="Normal" xfId="0" builtinId="0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66"/>
  <sheetViews>
    <sheetView tabSelected="1" topLeftCell="A7" workbookViewId="0">
      <selection activeCell="D34" sqref="D34"/>
    </sheetView>
  </sheetViews>
  <sheetFormatPr defaultRowHeight="15" x14ac:dyDescent="0.25"/>
  <cols>
    <col min="1" max="1" width="21.85546875" customWidth="1"/>
    <col min="2" max="2" width="22" bestFit="1" customWidth="1"/>
    <col min="3" max="3" width="29" bestFit="1" customWidth="1"/>
    <col min="4" max="4" width="12.7109375" bestFit="1" customWidth="1"/>
  </cols>
  <sheetData>
    <row r="1" spans="1:24" x14ac:dyDescent="0.25">
      <c r="A1" s="1" t="s">
        <v>2</v>
      </c>
      <c r="B1" s="1" t="s">
        <v>0</v>
      </c>
      <c r="C1" s="1" t="s">
        <v>3</v>
      </c>
      <c r="D1" s="1" t="s">
        <v>1</v>
      </c>
    </row>
    <row r="2" spans="1:24" ht="28.5" x14ac:dyDescent="0.25">
      <c r="A2" t="s">
        <v>5</v>
      </c>
      <c r="B2" s="7" t="s">
        <v>6</v>
      </c>
      <c r="C2" s="7" t="s">
        <v>36</v>
      </c>
      <c r="D2" s="7" t="s">
        <v>43</v>
      </c>
    </row>
    <row r="3" spans="1:24" x14ac:dyDescent="0.25">
      <c r="B3" s="7" t="s">
        <v>7</v>
      </c>
      <c r="C3" s="7" t="s">
        <v>37</v>
      </c>
      <c r="D3" s="7" t="s">
        <v>44</v>
      </c>
    </row>
    <row r="4" spans="1:24" x14ac:dyDescent="0.25">
      <c r="B4" s="7" t="s">
        <v>8</v>
      </c>
      <c r="C4" s="7" t="s">
        <v>38</v>
      </c>
      <c r="D4" s="7" t="s">
        <v>45</v>
      </c>
    </row>
    <row r="5" spans="1:24" ht="28.5" x14ac:dyDescent="0.25">
      <c r="B5" s="7" t="s">
        <v>9</v>
      </c>
      <c r="C5" s="7" t="s">
        <v>39</v>
      </c>
      <c r="D5" s="7" t="s">
        <v>46</v>
      </c>
      <c r="X5" t="s">
        <v>4</v>
      </c>
    </row>
    <row r="6" spans="1:24" x14ac:dyDescent="0.25">
      <c r="B6" s="7" t="s">
        <v>10</v>
      </c>
      <c r="C6" s="7" t="s">
        <v>40</v>
      </c>
      <c r="D6" s="7" t="s">
        <v>47</v>
      </c>
    </row>
    <row r="7" spans="1:24" ht="28.5" x14ac:dyDescent="0.25">
      <c r="B7" s="7" t="s">
        <v>11</v>
      </c>
      <c r="C7" s="7" t="s">
        <v>41</v>
      </c>
      <c r="D7" s="7" t="s">
        <v>48</v>
      </c>
    </row>
    <row r="8" spans="1:24" x14ac:dyDescent="0.25">
      <c r="B8" s="7" t="s">
        <v>12</v>
      </c>
      <c r="C8" s="7" t="s">
        <v>42</v>
      </c>
      <c r="D8" s="7" t="s">
        <v>49</v>
      </c>
    </row>
    <row r="9" spans="1:24" x14ac:dyDescent="0.25">
      <c r="B9" s="7" t="s">
        <v>13</v>
      </c>
      <c r="C9" s="7"/>
      <c r="D9" s="7" t="s">
        <v>50</v>
      </c>
    </row>
    <row r="10" spans="1:24" x14ac:dyDescent="0.25">
      <c r="B10" s="7" t="s">
        <v>14</v>
      </c>
      <c r="C10" s="7" t="s">
        <v>51</v>
      </c>
      <c r="D10" s="7" t="s">
        <v>52</v>
      </c>
    </row>
    <row r="11" spans="1:24" x14ac:dyDescent="0.25">
      <c r="B11" s="7" t="s">
        <v>15</v>
      </c>
      <c r="C11" s="7" t="s">
        <v>53</v>
      </c>
      <c r="D11" s="7" t="s">
        <v>52</v>
      </c>
    </row>
    <row r="12" spans="1:24" x14ac:dyDescent="0.25">
      <c r="B12" s="7" t="s">
        <v>16</v>
      </c>
      <c r="C12" s="7" t="s">
        <v>54</v>
      </c>
      <c r="D12" s="7" t="s">
        <v>55</v>
      </c>
    </row>
    <row r="13" spans="1:24" x14ac:dyDescent="0.25">
      <c r="B13" s="7" t="s">
        <v>17</v>
      </c>
      <c r="C13" s="7" t="s">
        <v>57</v>
      </c>
      <c r="D13" s="7" t="s">
        <v>56</v>
      </c>
    </row>
    <row r="14" spans="1:24" x14ac:dyDescent="0.25">
      <c r="B14" s="7" t="s">
        <v>59</v>
      </c>
      <c r="C14" s="7" t="s">
        <v>57</v>
      </c>
      <c r="D14" s="7" t="s">
        <v>60</v>
      </c>
    </row>
    <row r="15" spans="1:24" x14ac:dyDescent="0.25">
      <c r="B15" s="7" t="s">
        <v>58</v>
      </c>
      <c r="C15" s="7" t="s">
        <v>57</v>
      </c>
      <c r="D15" s="7" t="s">
        <v>60</v>
      </c>
    </row>
    <row r="16" spans="1:24" x14ac:dyDescent="0.25">
      <c r="B16" s="7" t="s">
        <v>18</v>
      </c>
      <c r="C16" s="7" t="s">
        <v>61</v>
      </c>
      <c r="D16" s="7" t="s">
        <v>62</v>
      </c>
    </row>
    <row r="17" spans="2:4" x14ac:dyDescent="0.25">
      <c r="B17" s="7" t="s">
        <v>19</v>
      </c>
      <c r="C17" s="7"/>
      <c r="D17" s="7" t="s">
        <v>63</v>
      </c>
    </row>
    <row r="18" spans="2:4" x14ac:dyDescent="0.25">
      <c r="B18" s="7" t="s">
        <v>20</v>
      </c>
      <c r="C18" s="7" t="s">
        <v>64</v>
      </c>
      <c r="D18" s="7" t="s">
        <v>65</v>
      </c>
    </row>
    <row r="19" spans="2:4" x14ac:dyDescent="0.25">
      <c r="B19" s="7" t="s">
        <v>21</v>
      </c>
      <c r="C19" s="7" t="s">
        <v>66</v>
      </c>
      <c r="D19" s="7" t="s">
        <v>67</v>
      </c>
    </row>
    <row r="20" spans="2:4" x14ac:dyDescent="0.25">
      <c r="B20" s="7" t="s">
        <v>22</v>
      </c>
      <c r="C20" s="7" t="s">
        <v>68</v>
      </c>
      <c r="D20" s="7" t="s">
        <v>69</v>
      </c>
    </row>
    <row r="21" spans="2:4" ht="28.5" x14ac:dyDescent="0.25">
      <c r="B21" s="7" t="s">
        <v>23</v>
      </c>
      <c r="C21" s="7" t="s">
        <v>70</v>
      </c>
      <c r="D21" s="7" t="s">
        <v>71</v>
      </c>
    </row>
    <row r="22" spans="2:4" ht="28.5" x14ac:dyDescent="0.25">
      <c r="B22" s="7" t="s">
        <v>24</v>
      </c>
      <c r="C22" s="7" t="s">
        <v>72</v>
      </c>
      <c r="D22" s="7" t="s">
        <v>73</v>
      </c>
    </row>
    <row r="23" spans="2:4" ht="28.5" x14ac:dyDescent="0.25">
      <c r="B23" s="7" t="s">
        <v>25</v>
      </c>
      <c r="C23" s="7" t="s">
        <v>74</v>
      </c>
      <c r="D23" s="7" t="s">
        <v>75</v>
      </c>
    </row>
    <row r="24" spans="2:4" x14ac:dyDescent="0.25">
      <c r="B24" s="7" t="s">
        <v>26</v>
      </c>
      <c r="C24" s="7" t="s">
        <v>76</v>
      </c>
      <c r="D24" s="7" t="s">
        <v>77</v>
      </c>
    </row>
    <row r="25" spans="2:4" ht="28.5" x14ac:dyDescent="0.25">
      <c r="B25" s="7" t="s">
        <v>27</v>
      </c>
      <c r="C25" s="7" t="s">
        <v>78</v>
      </c>
      <c r="D25" s="7" t="s">
        <v>79</v>
      </c>
    </row>
    <row r="26" spans="2:4" x14ac:dyDescent="0.25">
      <c r="B26" s="7" t="s">
        <v>28</v>
      </c>
      <c r="C26" s="7" t="s">
        <v>80</v>
      </c>
      <c r="D26" s="7" t="s">
        <v>81</v>
      </c>
    </row>
    <row r="27" spans="2:4" ht="28.5" x14ac:dyDescent="0.25">
      <c r="B27" s="7" t="s">
        <v>29</v>
      </c>
      <c r="C27" s="7" t="s">
        <v>82</v>
      </c>
      <c r="D27" s="7" t="s">
        <v>83</v>
      </c>
    </row>
    <row r="28" spans="2:4" x14ac:dyDescent="0.25">
      <c r="B28" s="7" t="s">
        <v>30</v>
      </c>
      <c r="C28" s="7"/>
      <c r="D28" s="7" t="s">
        <v>84</v>
      </c>
    </row>
    <row r="29" spans="2:4" x14ac:dyDescent="0.25">
      <c r="B29" s="7" t="s">
        <v>31</v>
      </c>
      <c r="C29" s="7" t="s">
        <v>85</v>
      </c>
      <c r="D29" s="7" t="s">
        <v>86</v>
      </c>
    </row>
    <row r="30" spans="2:4" x14ac:dyDescent="0.25">
      <c r="B30" s="7" t="s">
        <v>32</v>
      </c>
      <c r="C30" s="7" t="s">
        <v>87</v>
      </c>
      <c r="D30" s="7" t="s">
        <v>88</v>
      </c>
    </row>
    <row r="31" spans="2:4" ht="42.75" x14ac:dyDescent="0.25">
      <c r="B31" s="7" t="s">
        <v>33</v>
      </c>
      <c r="C31" s="7" t="s">
        <v>89</v>
      </c>
      <c r="D31" s="7" t="s">
        <v>90</v>
      </c>
    </row>
    <row r="32" spans="2:4" x14ac:dyDescent="0.25">
      <c r="B32" s="7" t="s">
        <v>34</v>
      </c>
      <c r="C32" s="7" t="s">
        <v>91</v>
      </c>
      <c r="D32" s="7" t="s">
        <v>92</v>
      </c>
    </row>
    <row r="33" spans="2:4" ht="28.5" x14ac:dyDescent="0.25">
      <c r="B33" s="7" t="s">
        <v>35</v>
      </c>
      <c r="C33" s="7" t="s">
        <v>93</v>
      </c>
      <c r="D33" s="7" t="s">
        <v>94</v>
      </c>
    </row>
    <row r="34" spans="2:4" x14ac:dyDescent="0.25">
      <c r="B34" s="7"/>
      <c r="C34" s="7"/>
      <c r="D34" s="7"/>
    </row>
    <row r="35" spans="2:4" x14ac:dyDescent="0.25">
      <c r="D35" s="6"/>
    </row>
    <row r="36" spans="2:4" x14ac:dyDescent="0.25">
      <c r="B36" s="4"/>
      <c r="C36" s="4"/>
      <c r="D36" s="6"/>
    </row>
    <row r="37" spans="2:4" x14ac:dyDescent="0.25">
      <c r="B37" s="4"/>
      <c r="D37" s="6"/>
    </row>
    <row r="38" spans="2:4" x14ac:dyDescent="0.25">
      <c r="B38" s="5"/>
    </row>
    <row r="39" spans="2:4" x14ac:dyDescent="0.25">
      <c r="B39" s="4"/>
    </row>
    <row r="40" spans="2:4" x14ac:dyDescent="0.25">
      <c r="B40" s="4"/>
    </row>
    <row r="41" spans="2:4" x14ac:dyDescent="0.25">
      <c r="B41" s="4"/>
    </row>
    <row r="42" spans="2:4" x14ac:dyDescent="0.25">
      <c r="B42" s="4"/>
      <c r="C42" s="4"/>
    </row>
    <row r="43" spans="2:4" x14ac:dyDescent="0.25">
      <c r="B43" s="4"/>
    </row>
    <row r="203" spans="2:2" x14ac:dyDescent="0.25">
      <c r="B203" s="3"/>
    </row>
    <row r="206" spans="2:2" x14ac:dyDescent="0.25">
      <c r="B206" s="3"/>
    </row>
    <row r="255" spans="2:2" x14ac:dyDescent="0.25">
      <c r="B255" s="2"/>
    </row>
    <row r="306" spans="2:2" x14ac:dyDescent="0.25">
      <c r="B306" s="2"/>
    </row>
    <row r="315" spans="2:2" x14ac:dyDescent="0.25">
      <c r="B315" s="2"/>
    </row>
    <row r="355" spans="2:2" x14ac:dyDescent="0.25">
      <c r="B355" s="2"/>
    </row>
    <row r="366" spans="2:2" x14ac:dyDescent="0.25">
      <c r="B366" s="2"/>
    </row>
  </sheetData>
  <conditionalFormatting sqref="C46:C47">
    <cfRule type="duplicateValues" dxfId="2" priority="5"/>
  </conditionalFormatting>
  <conditionalFormatting sqref="C35">
    <cfRule type="duplicateValues" dxfId="1" priority="3"/>
  </conditionalFormatting>
  <conditionalFormatting sqref="B44:B53 B35">
    <cfRule type="duplicateValues" dxfId="0" priority="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2015-06-05T18:17:20Z</dcterms:created>
  <dcterms:modified xsi:type="dcterms:W3CDTF">2025-08-04T18:40:42Z</dcterms:modified>
</cp:coreProperties>
</file>