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:\01_LearningJapaneseWebProject\Kanji_v2\Kanji1600\gen\"/>
    </mc:Choice>
  </mc:AlternateContent>
  <xr:revisionPtr revIDLastSave="0" documentId="13_ncr:1_{E8728C91-E280-4A4A-A32A-69FC71F03B6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<sst xmlns="http://schemas.openxmlformats.org/spreadsheetml/2006/main" count="245" uniqueCount="244">
  <si>
    <t>japanese</t>
  </si>
  <si>
    <t>meaning</t>
  </si>
  <si>
    <t>title</t>
  </si>
  <si>
    <t>submeaning</t>
  </si>
  <si>
    <t>七</t>
  </si>
  <si>
    <t>二</t>
  </si>
  <si>
    <t>第ー課</t>
  </si>
  <si>
    <t>Thất</t>
  </si>
  <si>
    <t>Thế</t>
  </si>
  <si>
    <t>出</t>
  </si>
  <si>
    <t>刀</t>
  </si>
  <si>
    <t>刂</t>
  </si>
  <si>
    <t>切</t>
  </si>
  <si>
    <t>分</t>
  </si>
  <si>
    <t>刈</t>
  </si>
  <si>
    <t>刊</t>
  </si>
  <si>
    <t>列</t>
  </si>
  <si>
    <t>刑</t>
  </si>
  <si>
    <t>初</t>
  </si>
  <si>
    <t>別</t>
  </si>
  <si>
    <t>利</t>
  </si>
  <si>
    <t>判</t>
  </si>
  <si>
    <t>刷</t>
  </si>
  <si>
    <t>券</t>
  </si>
  <si>
    <t>制</t>
  </si>
  <si>
    <t>刻</t>
  </si>
  <si>
    <t>刺</t>
  </si>
  <si>
    <t>到</t>
  </si>
  <si>
    <t>前</t>
  </si>
  <si>
    <t>則</t>
  </si>
  <si>
    <t>削</t>
  </si>
  <si>
    <t>劍</t>
  </si>
  <si>
    <t>剤</t>
  </si>
  <si>
    <t>剖</t>
  </si>
  <si>
    <t>副</t>
  </si>
  <si>
    <t>割</t>
  </si>
  <si>
    <t>創</t>
  </si>
  <si>
    <t>劇</t>
  </si>
  <si>
    <t>力</t>
  </si>
  <si>
    <t>加</t>
  </si>
  <si>
    <t>功</t>
  </si>
  <si>
    <t>助</t>
  </si>
  <si>
    <t>努</t>
  </si>
  <si>
    <t>労</t>
  </si>
  <si>
    <t>励</t>
  </si>
  <si>
    <t>效</t>
  </si>
  <si>
    <t>勇</t>
  </si>
  <si>
    <t>勉</t>
  </si>
  <si>
    <t>動</t>
  </si>
  <si>
    <t>務</t>
  </si>
  <si>
    <t>勘</t>
  </si>
  <si>
    <t>勝</t>
  </si>
  <si>
    <t>勤</t>
  </si>
  <si>
    <t>募</t>
  </si>
  <si>
    <t>勢</t>
  </si>
  <si>
    <t>勧</t>
  </si>
  <si>
    <t>勹</t>
  </si>
  <si>
    <t>匂</t>
  </si>
  <si>
    <t>包</t>
  </si>
  <si>
    <t>化</t>
  </si>
  <si>
    <t>北</t>
  </si>
  <si>
    <t>区</t>
  </si>
  <si>
    <t>匹</t>
  </si>
  <si>
    <t>医</t>
  </si>
  <si>
    <t>十</t>
  </si>
  <si>
    <t>千</t>
  </si>
  <si>
    <t>午</t>
  </si>
  <si>
    <t>半</t>
  </si>
  <si>
    <t>卒</t>
  </si>
  <si>
    <t>卓</t>
  </si>
  <si>
    <t>協</t>
  </si>
  <si>
    <t>南</t>
  </si>
  <si>
    <t>博</t>
  </si>
  <si>
    <t>占</t>
  </si>
  <si>
    <t>ㄗ</t>
  </si>
  <si>
    <t>印</t>
  </si>
  <si>
    <t>危</t>
  </si>
  <si>
    <t>卵</t>
  </si>
  <si>
    <t>却</t>
  </si>
  <si>
    <t>巻</t>
  </si>
  <si>
    <t>厂</t>
  </si>
  <si>
    <t>厚</t>
  </si>
  <si>
    <t>原</t>
  </si>
  <si>
    <t>么</t>
  </si>
  <si>
    <t>去</t>
  </si>
  <si>
    <t>参</t>
  </si>
  <si>
    <t>又</t>
  </si>
  <si>
    <t>Xuất</t>
  </si>
  <si>
    <t>Dao</t>
  </si>
  <si>
    <t>Bộ đao</t>
  </si>
  <si>
    <t>Thiết</t>
  </si>
  <si>
    <t>Phân</t>
  </si>
  <si>
    <t>Ngải</t>
  </si>
  <si>
    <t>San</t>
  </si>
  <si>
    <t>Liệt</t>
  </si>
  <si>
    <t>Hình</t>
  </si>
  <si>
    <t>Sơ</t>
  </si>
  <si>
    <t>Biệt</t>
  </si>
  <si>
    <t>Lợi</t>
  </si>
  <si>
    <t>Phán</t>
  </si>
  <si>
    <t>Loát</t>
  </si>
  <si>
    <t>Khoán</t>
  </si>
  <si>
    <t>Chế</t>
  </si>
  <si>
    <t>Khắc</t>
  </si>
  <si>
    <t>Thích</t>
  </si>
  <si>
    <t>Đáo</t>
  </si>
  <si>
    <t>Tiền</t>
  </si>
  <si>
    <t>Tắc</t>
  </si>
  <si>
    <t>Tước</t>
  </si>
  <si>
    <t>Kiếm</t>
  </si>
  <si>
    <t>Tễ</t>
  </si>
  <si>
    <t>Phẫu</t>
  </si>
  <si>
    <t>Phó</t>
  </si>
  <si>
    <t>Cát</t>
  </si>
  <si>
    <t>Sáng</t>
  </si>
  <si>
    <t>Kịch</t>
  </si>
  <si>
    <t>Lực</t>
  </si>
  <si>
    <t>Gia</t>
  </si>
  <si>
    <t>Công</t>
  </si>
  <si>
    <t>Trợ</t>
  </si>
  <si>
    <t>Nỗ</t>
  </si>
  <si>
    <t>Lao</t>
  </si>
  <si>
    <t>Lệ</t>
  </si>
  <si>
    <t>Hiệu</t>
  </si>
  <si>
    <t>Dũng</t>
  </si>
  <si>
    <t>Miễn</t>
  </si>
  <si>
    <t>Động</t>
  </si>
  <si>
    <t>Vụ</t>
  </si>
  <si>
    <t>Khám</t>
  </si>
  <si>
    <t>Thắng</t>
  </si>
  <si>
    <t>Cần</t>
  </si>
  <si>
    <t>Mộ</t>
  </si>
  <si>
    <t>Khuyến</t>
  </si>
  <si>
    <t>Bộ bao</t>
  </si>
  <si>
    <t>Mùi</t>
  </si>
  <si>
    <t>Bao</t>
  </si>
  <si>
    <t>Bán</t>
  </si>
  <si>
    <t>Tốt</t>
  </si>
  <si>
    <t>Trác</t>
  </si>
  <si>
    <t>Hiệp</t>
  </si>
  <si>
    <t>Nam</t>
  </si>
  <si>
    <t>Bác</t>
  </si>
  <si>
    <t>Chiếm</t>
  </si>
  <si>
    <t>Bộ tiết</t>
  </si>
  <si>
    <t>Ấn</t>
  </si>
  <si>
    <t>Nguy</t>
  </si>
  <si>
    <t>Bộ truỷ</t>
  </si>
  <si>
    <t>Hóa</t>
  </si>
  <si>
    <t>Bắc</t>
  </si>
  <si>
    <t>Bộ hệ</t>
  </si>
  <si>
    <t>Khu</t>
  </si>
  <si>
    <t>Y</t>
  </si>
  <si>
    <t>Thập</t>
  </si>
  <si>
    <t>Thiên</t>
  </si>
  <si>
    <t>Ngọ</t>
  </si>
  <si>
    <t>Noãn</t>
  </si>
  <si>
    <t>Khước</t>
  </si>
  <si>
    <t>Quyển</t>
  </si>
  <si>
    <t>Bộ hán</t>
  </si>
  <si>
    <t>Hậu</t>
  </si>
  <si>
    <t>Nguyên</t>
  </si>
  <si>
    <t>Khứ</t>
  </si>
  <si>
    <t>Tham</t>
  </si>
  <si>
    <t>Bộ khư</t>
  </si>
  <si>
    <t>Hưu</t>
  </si>
  <si>
    <t>lấy ra</t>
  </si>
  <si>
    <t>cây đao, dao</t>
  </si>
  <si>
    <t>dao</t>
  </si>
  <si>
    <t>cắt</t>
  </si>
  <si>
    <t>phân chia</t>
  </si>
  <si>
    <t>cắt, xén</t>
  </si>
  <si>
    <t>nguyệt san</t>
  </si>
  <si>
    <t>hàng lối</t>
  </si>
  <si>
    <t>hình phạt</t>
  </si>
  <si>
    <t>lần đầu</t>
  </si>
  <si>
    <t>chia tay</t>
  </si>
  <si>
    <t>lợi ích</t>
  </si>
  <si>
    <t>phán xét</t>
  </si>
  <si>
    <t>in ấn</t>
  </si>
  <si>
    <t>vé</t>
  </si>
  <si>
    <t>hạn chế</t>
  </si>
  <si>
    <t>điêu khắc</t>
  </si>
  <si>
    <t>đâm, chích</t>
  </si>
  <si>
    <t>đến nơi</t>
  </si>
  <si>
    <t>phía trước</t>
  </si>
  <si>
    <t>quy tắc</t>
  </si>
  <si>
    <t>chuốt, vót</t>
  </si>
  <si>
    <t>thanh kiếm</t>
  </si>
  <si>
    <t>thuốc tễ</t>
  </si>
  <si>
    <t>giải phẫu</t>
  </si>
  <si>
    <t>phụ</t>
  </si>
  <si>
    <t>làm vỡ, chia</t>
  </si>
  <si>
    <t>sáng tạo</t>
  </si>
  <si>
    <t>vở kịch</t>
  </si>
  <si>
    <t>sức lực</t>
  </si>
  <si>
    <t>thêm vào</t>
  </si>
  <si>
    <t>thành công</t>
  </si>
  <si>
    <t>trợ giúp</t>
  </si>
  <si>
    <t>nỗ lực</t>
  </si>
  <si>
    <t>lao động</t>
  </si>
  <si>
    <t>khích lệ</t>
  </si>
  <si>
    <t>hiệu quả</t>
  </si>
  <si>
    <t>dũng cảm</t>
  </si>
  <si>
    <t>cố gắng</t>
  </si>
  <si>
    <t>hoạt động</t>
  </si>
  <si>
    <t>nghĩa vụ</t>
  </si>
  <si>
    <t>dò xét</t>
  </si>
  <si>
    <t>thắng lợi</t>
  </si>
  <si>
    <t>chuyên cần</t>
  </si>
  <si>
    <t>chiêu mộ</t>
  </si>
  <si>
    <t>thế lực</t>
  </si>
  <si>
    <t>khuyến khích</t>
  </si>
  <si>
    <t>bọc</t>
  </si>
  <si>
    <t>mùi vị</t>
  </si>
  <si>
    <t>bao bọc</t>
  </si>
  <si>
    <t>cái thìa</t>
  </si>
  <si>
    <t>biến hóa</t>
  </si>
  <si>
    <t>phía bắc</t>
  </si>
  <si>
    <t>che</t>
  </si>
  <si>
    <t>quận, khu vực</t>
  </si>
  <si>
    <t>đv đếm con vật</t>
  </si>
  <si>
    <t>y học</t>
  </si>
  <si>
    <t>mười</t>
  </si>
  <si>
    <t>một nghìn</t>
  </si>
  <si>
    <t>12 giờ trưa</t>
  </si>
  <si>
    <t>một nửa</t>
  </si>
  <si>
    <t>tốt nghiệp</t>
  </si>
  <si>
    <t>cái bàn</t>
  </si>
  <si>
    <t>hiệp lực</t>
  </si>
  <si>
    <t>phía nam</t>
  </si>
  <si>
    <t>uyên bác</t>
  </si>
  <si>
    <t>chiếm lĩnh, bói</t>
  </si>
  <si>
    <t>con dấu</t>
  </si>
  <si>
    <t>nguy hiểm</t>
  </si>
  <si>
    <t>trứng</t>
  </si>
  <si>
    <t>khước từ</t>
  </si>
  <si>
    <t>cuốn, cuộn</t>
  </si>
  <si>
    <t>sườn núi</t>
  </si>
  <si>
    <t>dày</t>
  </si>
  <si>
    <t>cánh đồng</t>
  </si>
  <si>
    <t>tôi</t>
  </si>
  <si>
    <t>quá khứ</t>
  </si>
  <si>
    <t>tham gia</t>
  </si>
  <si>
    <t>lại nữa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</si>
</sst>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CE9178"/>
      <name val="Consolas"/>
      <family val="3"/>
    </font>
    <font>
      <sz val="11"/>
      <color rgb="FFABB2BF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quotePrefix="1"/>
  </cellXfs>
  <cellStyles count="1">
    <cellStyle name="Normal" xfId="0" builtinId="0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4"/>
  <sheetViews>
    <sheetView tabSelected="1" topLeftCell="A43" workbookViewId="0">
      <selection activeCell="G73" sqref="G73"/>
    </sheetView>
  </sheetViews>
  <sheetFormatPr defaultRowHeight="15" x14ac:dyDescent="0.25"/>
  <cols>
    <col min="1" max="1" width="21.85546875" customWidth="1"/>
    <col min="4" max="4" width="14.85546875" bestFit="1" customWidth="1"/>
  </cols>
  <sheetData>
    <row r="1" spans="1:4" x14ac:dyDescent="0.25">
      <c r="A1" s="1" t="s">
        <v>2</v>
      </c>
      <c r="B1" s="1" t="s">
        <v>0</v>
      </c>
      <c r="C1" s="1" t="s">
        <v>1</v>
      </c>
      <c r="D1" s="1" t="s">
        <v>3</v>
      </c>
    </row>
    <row r="2" spans="1:4" x14ac:dyDescent="0.25">
      <c r="A2" s="3" t="s">
        <v>6</v>
      </c>
      <c r="B2" t="s">
        <v>9</v>
      </c>
      <c r="C2" t="s">
        <v>87</v>
      </c>
      <c r="D2" t="s">
        <v>165</v>
      </c>
    </row>
    <row r="3" spans="1:4" x14ac:dyDescent="0.25">
      <c r="B3" t="s">
        <v>10</v>
      </c>
      <c r="C3" t="s">
        <v>88</v>
      </c>
      <c r="D3" t="s">
        <v>166</v>
      </c>
    </row>
    <row r="4" spans="1:4" x14ac:dyDescent="0.25">
      <c r="B4" t="s">
        <v>11</v>
      </c>
      <c r="C4" t="s">
        <v>89</v>
      </c>
      <c r="D4" t="s">
        <v>167</v>
      </c>
    </row>
    <row r="5" spans="1:4" x14ac:dyDescent="0.25">
      <c r="B5" t="s">
        <v>12</v>
      </c>
      <c r="C5" t="s">
        <v>90</v>
      </c>
      <c r="D5" t="s">
        <v>168</v>
      </c>
    </row>
    <row r="6" spans="1:4" x14ac:dyDescent="0.25">
      <c r="B6" t="s">
        <v>13</v>
      </c>
      <c r="C6" t="s">
        <v>91</v>
      </c>
      <c r="D6" t="s">
        <v>169</v>
      </c>
    </row>
    <row r="7" spans="1:4" x14ac:dyDescent="0.25">
      <c r="B7" t="s">
        <v>14</v>
      </c>
      <c r="C7" t="s">
        <v>92</v>
      </c>
      <c r="D7" t="s">
        <v>170</v>
      </c>
    </row>
    <row r="8" spans="1:4" x14ac:dyDescent="0.25">
      <c r="B8" t="s">
        <v>15</v>
      </c>
      <c r="C8" t="s">
        <v>93</v>
      </c>
      <c r="D8" t="s">
        <v>171</v>
      </c>
    </row>
    <row r="9" spans="1:4" x14ac:dyDescent="0.25">
      <c r="B9" t="s">
        <v>16</v>
      </c>
      <c r="C9" t="s">
        <v>94</v>
      </c>
      <c r="D9" t="s">
        <v>172</v>
      </c>
    </row>
    <row r="10" spans="1:4" x14ac:dyDescent="0.25">
      <c r="B10" t="s">
        <v>17</v>
      </c>
      <c r="C10" t="s">
        <v>95</v>
      </c>
      <c r="D10" t="s">
        <v>173</v>
      </c>
    </row>
    <row r="11" spans="1:4" x14ac:dyDescent="0.25">
      <c r="B11" t="s">
        <v>18</v>
      </c>
      <c r="C11" t="s">
        <v>96</v>
      </c>
      <c r="D11" t="s">
        <v>174</v>
      </c>
    </row>
    <row r="12" spans="1:4" x14ac:dyDescent="0.25">
      <c r="B12" t="s">
        <v>19</v>
      </c>
      <c r="C12" t="s">
        <v>97</v>
      </c>
      <c r="D12" t="s">
        <v>175</v>
      </c>
    </row>
    <row r="13" spans="1:4" x14ac:dyDescent="0.25">
      <c r="B13" t="s">
        <v>20</v>
      </c>
      <c r="C13" t="s">
        <v>98</v>
      </c>
      <c r="D13" t="s">
        <v>176</v>
      </c>
    </row>
    <row r="14" spans="1:4" x14ac:dyDescent="0.25">
      <c r="B14" t="s">
        <v>21</v>
      </c>
      <c r="C14" t="s">
        <v>99</v>
      </c>
      <c r="D14" t="s">
        <v>177</v>
      </c>
    </row>
    <row r="15" spans="1:4" x14ac:dyDescent="0.25">
      <c r="B15" t="s">
        <v>22</v>
      </c>
      <c r="C15" t="s">
        <v>100</v>
      </c>
      <c r="D15" t="s">
        <v>178</v>
      </c>
    </row>
    <row r="16" spans="1:4" x14ac:dyDescent="0.25">
      <c r="B16" t="s">
        <v>23</v>
      </c>
      <c r="C16" t="s">
        <v>101</v>
      </c>
      <c r="D16" t="s">
        <v>179</v>
      </c>
    </row>
    <row r="17" spans="2:4" x14ac:dyDescent="0.25">
      <c r="B17" t="s">
        <v>24</v>
      </c>
      <c r="C17" t="s">
        <v>102</v>
      </c>
      <c r="D17" t="s">
        <v>180</v>
      </c>
    </row>
    <row r="18" spans="2:4" x14ac:dyDescent="0.25">
      <c r="B18" t="s">
        <v>25</v>
      </c>
      <c r="C18" t="s">
        <v>103</v>
      </c>
      <c r="D18" t="s">
        <v>181</v>
      </c>
    </row>
    <row r="19" spans="2:4" x14ac:dyDescent="0.25">
      <c r="B19" t="s">
        <v>26</v>
      </c>
      <c r="C19" t="s">
        <v>104</v>
      </c>
      <c r="D19" t="s">
        <v>182</v>
      </c>
    </row>
    <row r="20" spans="2:4" x14ac:dyDescent="0.25">
      <c r="B20" t="s">
        <v>27</v>
      </c>
      <c r="C20" t="s">
        <v>105</v>
      </c>
      <c r="D20" t="s">
        <v>183</v>
      </c>
    </row>
    <row r="21" spans="2:4" x14ac:dyDescent="0.25">
      <c r="B21" t="s">
        <v>28</v>
      </c>
      <c r="C21" t="s">
        <v>106</v>
      </c>
      <c r="D21" t="s">
        <v>184</v>
      </c>
    </row>
    <row r="22" spans="2:4" x14ac:dyDescent="0.25">
      <c r="B22" t="s">
        <v>29</v>
      </c>
      <c r="C22" t="s">
        <v>107</v>
      </c>
      <c r="D22" t="s">
        <v>185</v>
      </c>
    </row>
    <row r="23" spans="2:4" x14ac:dyDescent="0.25">
      <c r="B23" t="s">
        <v>30</v>
      </c>
      <c r="C23" t="s">
        <v>108</v>
      </c>
      <c r="D23" t="s">
        <v>186</v>
      </c>
    </row>
    <row r="24" spans="2:4" x14ac:dyDescent="0.25">
      <c r="B24" t="s">
        <v>31</v>
      </c>
      <c r="C24" t="s">
        <v>109</v>
      </c>
      <c r="D24" t="s">
        <v>187</v>
      </c>
    </row>
    <row r="25" spans="2:4" x14ac:dyDescent="0.25">
      <c r="B25" t="s">
        <v>32</v>
      </c>
      <c r="C25" t="s">
        <v>110</v>
      </c>
      <c r="D25" t="s">
        <v>188</v>
      </c>
    </row>
    <row r="26" spans="2:4" x14ac:dyDescent="0.25">
      <c r="B26" t="s">
        <v>33</v>
      </c>
      <c r="C26" t="s">
        <v>111</v>
      </c>
      <c r="D26" t="s">
        <v>189</v>
      </c>
    </row>
    <row r="27" spans="2:4" x14ac:dyDescent="0.25">
      <c r="B27" t="s">
        <v>34</v>
      </c>
      <c r="C27" t="s">
        <v>112</v>
      </c>
      <c r="D27" t="s">
        <v>190</v>
      </c>
    </row>
    <row r="28" spans="2:4" x14ac:dyDescent="0.25">
      <c r="B28" t="s">
        <v>35</v>
      </c>
      <c r="C28" t="s">
        <v>113</v>
      </c>
      <c r="D28" t="s">
        <v>191</v>
      </c>
    </row>
    <row r="29" spans="2:4" x14ac:dyDescent="0.25">
      <c r="B29" t="s">
        <v>36</v>
      </c>
      <c r="C29" t="s">
        <v>114</v>
      </c>
      <c r="D29" t="s">
        <v>192</v>
      </c>
    </row>
    <row r="30" spans="2:4" x14ac:dyDescent="0.25">
      <c r="B30" t="s">
        <v>37</v>
      </c>
      <c r="C30" t="s">
        <v>115</v>
      </c>
      <c r="D30" t="s">
        <v>193</v>
      </c>
    </row>
    <row r="31" spans="2:4" x14ac:dyDescent="0.25">
      <c r="B31" t="s">
        <v>38</v>
      </c>
      <c r="C31" t="s">
        <v>116</v>
      </c>
      <c r="D31" t="s">
        <v>194</v>
      </c>
    </row>
    <row r="32" spans="2:4" x14ac:dyDescent="0.25">
      <c r="B32" t="s">
        <v>39</v>
      </c>
      <c r="C32" t="s">
        <v>117</v>
      </c>
      <c r="D32" t="s">
        <v>195</v>
      </c>
    </row>
    <row r="33" spans="2:4" x14ac:dyDescent="0.25">
      <c r="B33" t="s">
        <v>40</v>
      </c>
      <c r="C33" t="s">
        <v>118</v>
      </c>
      <c r="D33" t="s">
        <v>196</v>
      </c>
    </row>
    <row r="34" spans="2:4" x14ac:dyDescent="0.25">
      <c r="B34" t="s">
        <v>41</v>
      </c>
      <c r="C34" t="s">
        <v>119</v>
      </c>
      <c r="D34" t="s">
        <v>197</v>
      </c>
    </row>
    <row r="35" spans="2:4" x14ac:dyDescent="0.25">
      <c r="B35" t="s">
        <v>42</v>
      </c>
      <c r="C35" t="s">
        <v>120</v>
      </c>
      <c r="D35" t="s">
        <v>198</v>
      </c>
    </row>
    <row r="36" spans="2:4" x14ac:dyDescent="0.25">
      <c r="B36" t="s">
        <v>43</v>
      </c>
      <c r="C36" t="s">
        <v>121</v>
      </c>
      <c r="D36" t="s">
        <v>199</v>
      </c>
    </row>
    <row r="37" spans="2:4" x14ac:dyDescent="0.25">
      <c r="B37" t="s">
        <v>44</v>
      </c>
      <c r="C37" t="s">
        <v>122</v>
      </c>
      <c r="D37" t="s">
        <v>200</v>
      </c>
    </row>
    <row r="38" spans="2:4" x14ac:dyDescent="0.25">
      <c r="B38" t="s">
        <v>45</v>
      </c>
      <c r="C38" t="s">
        <v>123</v>
      </c>
      <c r="D38" t="s">
        <v>201</v>
      </c>
    </row>
    <row r="39" spans="2:4" x14ac:dyDescent="0.25">
      <c r="B39" t="s">
        <v>46</v>
      </c>
      <c r="C39" t="s">
        <v>124</v>
      </c>
      <c r="D39" t="s">
        <v>202</v>
      </c>
    </row>
    <row r="40" spans="2:4" x14ac:dyDescent="0.25">
      <c r="B40" t="s">
        <v>47</v>
      </c>
      <c r="C40" t="s">
        <v>125</v>
      </c>
      <c r="D40" t="s">
        <v>203</v>
      </c>
    </row>
    <row r="41" spans="2:4" x14ac:dyDescent="0.25">
      <c r="B41" t="s">
        <v>48</v>
      </c>
      <c r="C41" t="s">
        <v>126</v>
      </c>
      <c r="D41" t="s">
        <v>204</v>
      </c>
    </row>
    <row r="42" spans="2:4" x14ac:dyDescent="0.25">
      <c r="B42" t="s">
        <v>49</v>
      </c>
      <c r="C42" t="s">
        <v>127</v>
      </c>
      <c r="D42" t="s">
        <v>205</v>
      </c>
    </row>
    <row r="43" spans="2:4" x14ac:dyDescent="0.25">
      <c r="B43" t="s">
        <v>50</v>
      </c>
      <c r="C43" t="s">
        <v>128</v>
      </c>
      <c r="D43" t="s">
        <v>206</v>
      </c>
    </row>
    <row r="44" spans="2:4" x14ac:dyDescent="0.25">
      <c r="B44" t="s">
        <v>51</v>
      </c>
      <c r="C44" t="s">
        <v>129</v>
      </c>
      <c r="D44" t="s">
        <v>207</v>
      </c>
    </row>
    <row r="45" spans="2:4" x14ac:dyDescent="0.25">
      <c r="B45" t="s">
        <v>52</v>
      </c>
      <c r="C45" t="s">
        <v>130</v>
      </c>
      <c r="D45" t="s">
        <v>208</v>
      </c>
    </row>
    <row r="46" spans="2:4" x14ac:dyDescent="0.25">
      <c r="B46" t="s">
        <v>53</v>
      </c>
      <c r="C46" t="s">
        <v>131</v>
      </c>
      <c r="D46" t="s">
        <v>209</v>
      </c>
    </row>
    <row r="47" spans="2:4" x14ac:dyDescent="0.25">
      <c r="B47" t="s">
        <v>54</v>
      </c>
      <c r="C47" t="s">
        <v>8</v>
      </c>
      <c r="D47" t="s">
        <v>210</v>
      </c>
    </row>
    <row r="48" spans="2:4" x14ac:dyDescent="0.25">
      <c r="B48" t="s">
        <v>55</v>
      </c>
      <c r="C48" t="s">
        <v>132</v>
      </c>
      <c r="D48" t="s">
        <v>211</v>
      </c>
    </row>
    <row r="49" spans="2:4" x14ac:dyDescent="0.25">
      <c r="B49" t="s">
        <v>56</v>
      </c>
      <c r="C49" t="s">
        <v>133</v>
      </c>
      <c r="D49" t="s">
        <v>212</v>
      </c>
    </row>
    <row r="50" spans="2:4" x14ac:dyDescent="0.25">
      <c r="B50" t="s">
        <v>57</v>
      </c>
      <c r="C50" t="s">
        <v>134</v>
      </c>
      <c r="D50" t="s">
        <v>213</v>
      </c>
    </row>
    <row r="51" spans="2:4" x14ac:dyDescent="0.25">
      <c r="B51" t="s">
        <v>58</v>
      </c>
      <c r="C51" t="s">
        <v>135</v>
      </c>
      <c r="D51" t="s">
        <v>214</v>
      </c>
    </row>
    <row r="52" spans="2:4" x14ac:dyDescent="0.25">
      <c r="B52" t="s">
        <v>4</v>
      </c>
      <c r="C52" t="s">
        <v>146</v>
      </c>
      <c r="D52" t="s">
        <v>215</v>
      </c>
    </row>
    <row r="53" spans="2:4" x14ac:dyDescent="0.25">
      <c r="B53" t="s">
        <v>59</v>
      </c>
      <c r="C53" t="s">
        <v>147</v>
      </c>
      <c r="D53" t="s">
        <v>216</v>
      </c>
    </row>
    <row r="54" spans="2:4" x14ac:dyDescent="0.25">
      <c r="B54" t="s">
        <v>60</v>
      </c>
      <c r="C54" t="s">
        <v>148</v>
      </c>
      <c r="D54" t="s">
        <v>217</v>
      </c>
    </row>
    <row r="55" spans="2:4" x14ac:dyDescent="0.25">
      <c r="B55" t="s">
        <v>5</v>
      </c>
      <c r="C55" t="s">
        <v>149</v>
      </c>
      <c r="D55" t="s">
        <v>218</v>
      </c>
    </row>
    <row r="56" spans="2:4" x14ac:dyDescent="0.25">
      <c r="B56" t="s">
        <v>61</v>
      </c>
      <c r="C56" t="s">
        <v>150</v>
      </c>
      <c r="D56" t="s">
        <v>219</v>
      </c>
    </row>
    <row r="57" spans="2:4" x14ac:dyDescent="0.25">
      <c r="B57" t="s">
        <v>62</v>
      </c>
      <c r="C57" t="s">
        <v>7</v>
      </c>
      <c r="D57" t="s">
        <v>220</v>
      </c>
    </row>
    <row r="58" spans="2:4" x14ac:dyDescent="0.25">
      <c r="B58" t="s">
        <v>63</v>
      </c>
      <c r="C58" t="s">
        <v>151</v>
      </c>
      <c r="D58" t="s">
        <v>221</v>
      </c>
    </row>
    <row r="59" spans="2:4" x14ac:dyDescent="0.25">
      <c r="B59" t="s">
        <v>64</v>
      </c>
      <c r="C59" t="s">
        <v>152</v>
      </c>
      <c r="D59" t="s">
        <v>222</v>
      </c>
    </row>
    <row r="60" spans="2:4" x14ac:dyDescent="0.25">
      <c r="B60" t="s">
        <v>65</v>
      </c>
      <c r="C60" t="s">
        <v>153</v>
      </c>
      <c r="D60" t="s">
        <v>223</v>
      </c>
    </row>
    <row r="61" spans="2:4" x14ac:dyDescent="0.25">
      <c r="B61" t="s">
        <v>66</v>
      </c>
      <c r="C61" t="s">
        <v>154</v>
      </c>
      <c r="D61" t="s">
        <v>224</v>
      </c>
    </row>
    <row r="62" spans="2:4" x14ac:dyDescent="0.25">
      <c r="B62" t="s">
        <v>67</v>
      </c>
      <c r="C62" t="s">
        <v>136</v>
      </c>
      <c r="D62" t="s">
        <v>225</v>
      </c>
    </row>
    <row r="63" spans="2:4" x14ac:dyDescent="0.25">
      <c r="B63" t="s">
        <v>68</v>
      </c>
      <c r="C63" t="s">
        <v>137</v>
      </c>
      <c r="D63" t="s">
        <v>226</v>
      </c>
    </row>
    <row r="64" spans="2:4" x14ac:dyDescent="0.25">
      <c r="B64" t="s">
        <v>69</v>
      </c>
      <c r="C64" t="s">
        <v>138</v>
      </c>
      <c r="D64" t="s">
        <v>227</v>
      </c>
    </row>
    <row r="65" spans="2:4" x14ac:dyDescent="0.25">
      <c r="B65" t="s">
        <v>70</v>
      </c>
      <c r="C65" t="s">
        <v>139</v>
      </c>
      <c r="D65" t="s">
        <v>228</v>
      </c>
    </row>
    <row r="66" spans="2:4" x14ac:dyDescent="0.25">
      <c r="B66" t="s">
        <v>71</v>
      </c>
      <c r="C66" t="s">
        <v>140</v>
      </c>
      <c r="D66" t="s">
        <v>229</v>
      </c>
    </row>
    <row r="67" spans="2:4" x14ac:dyDescent="0.25">
      <c r="B67" t="s">
        <v>72</v>
      </c>
      <c r="C67" t="s">
        <v>141</v>
      </c>
      <c r="D67" t="s">
        <v>230</v>
      </c>
    </row>
    <row r="68" spans="2:4" x14ac:dyDescent="0.25">
      <c r="B68" t="s">
        <v>73</v>
      </c>
      <c r="C68" t="s">
        <v>142</v>
      </c>
      <c r="D68" t="s">
        <v>231</v>
      </c>
    </row>
    <row r="69" spans="2:4" x14ac:dyDescent="0.25">
      <c r="B69" t="s">
        <v>74</v>
      </c>
      <c r="C69" t="s">
        <v>143</v>
      </c>
      <c r="D69" t="s">
        <v>232</v>
      </c>
    </row>
    <row r="70" spans="2:4" x14ac:dyDescent="0.25">
      <c r="B70" t="s">
        <v>75</v>
      </c>
      <c r="C70" t="s">
        <v>144</v>
      </c>
      <c r="D70" t="s">
        <v>178</v>
      </c>
    </row>
    <row r="71" spans="2:4" x14ac:dyDescent="0.25">
      <c r="B71" t="s">
        <v>76</v>
      </c>
      <c r="C71" t="s">
        <v>145</v>
      </c>
      <c r="D71" t="s">
        <v>233</v>
      </c>
    </row>
    <row r="72" spans="2:4" x14ac:dyDescent="0.25">
      <c r="B72" t="s">
        <v>77</v>
      </c>
      <c r="C72" t="s">
        <v>155</v>
      </c>
      <c r="D72" t="s">
        <v>234</v>
      </c>
    </row>
    <row r="73" spans="2:4" x14ac:dyDescent="0.25">
      <c r="B73" t="s">
        <v>78</v>
      </c>
      <c r="C73" t="s">
        <v>156</v>
      </c>
      <c r="D73" t="s">
        <v>235</v>
      </c>
    </row>
    <row r="74" spans="2:4" x14ac:dyDescent="0.25">
      <c r="B74" t="s">
        <v>79</v>
      </c>
      <c r="C74" t="s">
        <v>157</v>
      </c>
      <c r="D74" t="s">
        <v>236</v>
      </c>
    </row>
    <row r="75" spans="2:4" x14ac:dyDescent="0.25">
      <c r="B75" t="s">
        <v>80</v>
      </c>
      <c r="C75" t="s">
        <v>158</v>
      </c>
      <c r="D75" t="s">
        <v>237</v>
      </c>
    </row>
    <row r="76" spans="2:4" x14ac:dyDescent="0.25">
      <c r="B76" t="s">
        <v>81</v>
      </c>
      <c r="C76" t="s">
        <v>159</v>
      </c>
      <c r="D76" t="s">
        <v>238</v>
      </c>
    </row>
    <row r="77" spans="2:4" x14ac:dyDescent="0.25">
      <c r="B77" t="s">
        <v>82</v>
      </c>
      <c r="C77" t="s">
        <v>160</v>
      </c>
      <c r="D77" t="s">
        <v>239</v>
      </c>
    </row>
    <row r="78" spans="2:4" x14ac:dyDescent="0.25">
      <c r="B78" t="s">
        <v>83</v>
      </c>
      <c r="C78" t="s">
        <v>163</v>
      </c>
      <c r="D78" t="s">
        <v>240</v>
      </c>
    </row>
    <row r="79" spans="2:4" x14ac:dyDescent="0.25">
      <c r="B79" t="s">
        <v>84</v>
      </c>
      <c r="C79" t="s">
        <v>161</v>
      </c>
      <c r="D79" t="s">
        <v>241</v>
      </c>
    </row>
    <row r="80" spans="2:4" x14ac:dyDescent="0.25">
      <c r="B80" t="s">
        <v>85</v>
      </c>
      <c r="C80" t="s">
        <v>162</v>
      </c>
      <c r="D80" t="s">
        <v>242</v>
      </c>
    </row>
    <row r="81" spans="2:4" x14ac:dyDescent="0.25">
      <c r="B81" t="s">
        <v>86</v>
      </c>
      <c r="C81" t="s">
        <v>164</v>
      </c>
      <c r="D81" t="s">
        <v>243</v>
      </c>
    </row>
    <row r="201" spans="2:2" x14ac:dyDescent="0.25">
      <c r="B201" s="4"/>
    </row>
    <row r="204" spans="2:2" x14ac:dyDescent="0.25">
      <c r="B204" s="4"/>
    </row>
    <row r="253" spans="2:2" x14ac:dyDescent="0.25">
      <c r="B253" s="2"/>
    </row>
    <row r="304" spans="2:2" x14ac:dyDescent="0.25">
      <c r="B304" s="2"/>
    </row>
    <row r="313" spans="2:2" x14ac:dyDescent="0.25">
      <c r="B313" s="2"/>
    </row>
    <row r="353" spans="2:2" x14ac:dyDescent="0.25">
      <c r="B353" s="2"/>
    </row>
    <row r="364" spans="2:2" x14ac:dyDescent="0.25">
      <c r="B364" s="2"/>
    </row>
  </sheetData>
  <conditionalFormatting sqref="B2:B51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Quang Khải</dc:creator>
  <cp:lastModifiedBy>Trần Quang Khải</cp:lastModifiedBy>
  <dcterms:created xsi:type="dcterms:W3CDTF">2015-06-05T18:17:20Z</dcterms:created>
  <dcterms:modified xsi:type="dcterms:W3CDTF">2025-07-09T14:25:55Z</dcterms:modified>
</cp:coreProperties>
</file>