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71875" customWidth="true"/>
  </cols>
  <sheetData>
    <row r="1">
      <c r="A1" t="inlineStr">
        <is>
          <t>Site Address:</t>
        </is>
      </c>
      <c r="B1" t="inlineStr">
        <is>
          <t>lenderworks.emaiq-na2.net</t>
        </is>
      </c>
    </row>
    <row r="2">
      <c r="A2" t="inlineStr">
        <is>
          <t>Report Name:</t>
        </is>
      </c>
      <c r="B2" t="inlineStr">
        <is>
          <t>MTD 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QUE2F781804-A521-E556-B09D-47FAAA3D44E3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44825.58334017361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44825.58334017361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sidharam.mali@ice.com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aparna.chavan@ice.com</t>
        </is>
      </c>
    </row>
    <row r="16">
      <c r="A16" t="inlineStr">
        <is>
          <t/>
        </is>
      </c>
      <c r="B16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WI220944</t>
        </is>
      </c>
      <c r="B2" t="inlineStr">
        <is>
          <t>DATA_VALIDATION</t>
        </is>
      </c>
      <c r="C2" t="inlineStr">
        <is>
          <t>5122082638</t>
        </is>
      </c>
      <c r="D2" t="inlineStr">
        <is>
          <t>Folder</t>
        </is>
      </c>
      <c r="E2" s="2">
        <f>HYPERLINK("capsilon://?command=openfolder&amp;siteaddress=lenderworks.emaiq-na2.net&amp;folderid=FX9CF3AB6A-A23A-C556-6E1C-48A2F3849416","FX220924")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MI2209417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44824.39732638889</v>
      </c>
      <c r="P2" s="1" t="n">
        <v>44824.4981712963</v>
      </c>
      <c r="Q2" t="n">
        <v>8249.0</v>
      </c>
      <c r="R2" t="n">
        <v>464.0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44824.49318287037</v>
      </c>
      <c r="X2" t="n">
        <v>220.0</v>
      </c>
      <c r="Y2" t="n">
        <v>42.0</v>
      </c>
      <c r="Z2" t="n">
        <v>0.0</v>
      </c>
      <c r="AA2" t="n">
        <v>42.0</v>
      </c>
      <c r="AB2" t="n">
        <v>0.0</v>
      </c>
      <c r="AC2" t="n">
        <v>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44824.4981712963</v>
      </c>
      <c r="AJ2" t="n">
        <v>237.0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145.0</v>
      </c>
      <c r="BH2" t="inlineStr">
        <is>
          <t>YES</t>
        </is>
      </c>
    </row>
    <row r="3">
      <c r="A3" t="inlineStr">
        <is>
          <t>WI220945</t>
        </is>
      </c>
      <c r="B3" t="inlineStr">
        <is>
          <t>DATA_VALIDATION</t>
        </is>
      </c>
      <c r="C3" t="inlineStr">
        <is>
          <t>ADMIN22093134</t>
        </is>
      </c>
      <c r="D3" t="inlineStr">
        <is>
          <t>Folder</t>
        </is>
      </c>
      <c r="E3" s="2">
        <f>HYPERLINK("capsilon://?command=openfolder&amp;siteaddress=lenderworks.emaiq-na2.net&amp;folderid=FX34368A64-EB8C-986B-D789-33700714676D","FX220922")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MI2209419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44824.4128587963</v>
      </c>
      <c r="P3" s="1" t="n">
        <v>44824.49847222222</v>
      </c>
      <c r="Q3" t="n">
        <v>7359.0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44824.49334490741</v>
      </c>
      <c r="X3" t="n">
        <v>13.0</v>
      </c>
      <c r="Y3" t="n">
        <v>0.0</v>
      </c>
      <c r="Z3" t="n">
        <v>0.0</v>
      </c>
      <c r="AA3" t="n">
        <v>0.0</v>
      </c>
      <c r="AB3" t="n">
        <v>37.0</v>
      </c>
      <c r="AC3" t="n">
        <v>0.0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44824.49847222222</v>
      </c>
      <c r="AJ3" t="n">
        <v>25.0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20-09-2022</t>
        </is>
      </c>
      <c r="BG3" t="n">
        <v>123.0</v>
      </c>
      <c r="BH3" t="inlineStr">
        <is>
          <t>YES</t>
        </is>
      </c>
    </row>
    <row r="4">
      <c r="A4" t="inlineStr">
        <is>
          <t>WI220949</t>
        </is>
      </c>
      <c r="B4" t="inlineStr">
        <is>
          <t>DATA_VALIDATION</t>
        </is>
      </c>
      <c r="C4" t="inlineStr">
        <is>
          <t>ADMIN22093127</t>
        </is>
      </c>
      <c r="D4" t="inlineStr">
        <is>
          <t>Folder</t>
        </is>
      </c>
      <c r="E4" s="2">
        <f>HYPERLINK("capsilon://?command=openfolder&amp;siteaddress=lenderworks.emaiq-na2.net&amp;folderid=FXD003318C-BECF-9084-4300-92C4C304892A","FX220910")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MI2209435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44824.58023148148</v>
      </c>
      <c r="P4" s="1" t="n">
        <v>44824.653599537036</v>
      </c>
      <c r="Q4" t="n">
        <v>6305.0</v>
      </c>
      <c r="R4" t="n">
        <v>34.0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44824.590219907404</v>
      </c>
      <c r="X4" t="n">
        <v>15.0</v>
      </c>
      <c r="Y4" t="n">
        <v>0.0</v>
      </c>
      <c r="Z4" t="n">
        <v>0.0</v>
      </c>
      <c r="AA4" t="n">
        <v>0.0</v>
      </c>
      <c r="AB4" t="n">
        <v>37.0</v>
      </c>
      <c r="AC4" t="n">
        <v>0.0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44824.653599537036</v>
      </c>
      <c r="AJ4" t="n">
        <v>19.0</v>
      </c>
      <c r="AK4" t="n">
        <v>0.0</v>
      </c>
      <c r="AL4" t="n">
        <v>0.0</v>
      </c>
      <c r="AM4" t="n">
        <v>0.0</v>
      </c>
      <c r="AN4" t="n">
        <v>37.0</v>
      </c>
      <c r="AO4" t="n">
        <v>0.0</v>
      </c>
      <c r="AP4" t="n">
        <v>44.0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105.0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3.0</v>
      </c>
      <c r="C2" t="n">
        <v>2.0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2022-09-21T19:00:00Z</dcterms:created>
  <dc:creator>Apache POI</dc:creator>
</coreProperties>
</file>