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41796875" customWidth="true"/>
  </cols>
  <sheetData>
    <row r="1">
      <c r="A1" t="inlineStr">
        <is>
          <t>Site Address:</t>
        </is>
      </c>
      <c r="B1" t="inlineStr">
        <is>
          <t>fidelity.emaiq-na2.net</t>
        </is>
      </c>
    </row>
    <row r="2">
      <c r="A2" t="inlineStr">
        <is>
          <t>Report Name:</t>
        </is>
      </c>
      <c r="B2" t="inlineStr">
        <is>
          <t>MTD Completed Workitem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QUEE96552B5-379F-5178-C8D1-607E80768FC5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44821.291677326386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44804.958333333336</v>
      </c>
    </row>
    <row r="10">
      <c r="A10" t="inlineStr">
        <is>
          <t>End Time:</t>
        </is>
      </c>
      <c r="B10" s="1" t="n">
        <v>44821.291677326386</v>
      </c>
    </row>
    <row r="11">
      <c r="A11" t="inlineStr">
        <is>
          <t>Distribution List:</t>
        </is>
      </c>
      <c r="B11" t="inlineStr">
        <is>
          <t>aparnaramchandra.chavan@ice.com</t>
        </is>
      </c>
    </row>
    <row r="12">
      <c r="A12" t="inlineStr">
        <is>
          <t/>
        </is>
      </c>
      <c r="B12" t="inlineStr">
        <is>
          <t>rohit.mawal@ice.com</t>
        </is>
      </c>
    </row>
    <row r="13">
      <c r="A13" t="inlineStr">
        <is>
          <t/>
        </is>
      </c>
      <c r="B13" t="inlineStr">
        <is>
          <t>amrutavasant.erande@ice.com</t>
        </is>
      </c>
    </row>
    <row r="14">
      <c r="A14" t="inlineStr">
        <is>
          <t/>
        </is>
      </c>
      <c r="B14" t="inlineStr">
        <is>
          <t>ashishrajaram.sutar@ice.com</t>
        </is>
      </c>
    </row>
    <row r="15">
      <c r="A15" t="inlineStr">
        <is>
          <t/>
        </is>
      </c>
      <c r="B15" t="inlineStr">
        <is>
          <t>kishoragastin.gunjal@ice.com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WI220918</t>
        </is>
      </c>
      <c r="B2" t="inlineStr">
        <is>
          <t>DATA_VALIDATION</t>
        </is>
      </c>
      <c r="C2" t="inlineStr">
        <is>
          <t>1572208456</t>
        </is>
      </c>
      <c r="D2" t="inlineStr">
        <is>
          <t>Folder</t>
        </is>
      </c>
      <c r="E2" s="2">
        <f>HYPERLINK("capsilon://?command=openfolder&amp;siteaddress=fidelity.emaiq-na2.net&amp;folderid=FXBA05C06E-B339-DBD6-0399-A33056E37801","FX220913")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MI2209751</t>
        </is>
      </c>
      <c r="J2" t="n">
        <v>44.0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44819.387662037036</v>
      </c>
      <c r="P2" s="1" t="n">
        <v>44819.41951388889</v>
      </c>
      <c r="Q2" t="n">
        <v>2306.0</v>
      </c>
      <c r="R2" t="n">
        <v>446.0</v>
      </c>
      <c r="S2" t="b">
        <v>0</v>
      </c>
      <c r="T2" t="inlineStr">
        <is>
          <t>N/A</t>
        </is>
      </c>
      <c r="U2" t="b">
        <v>0</v>
      </c>
      <c r="V2" t="inlineStr">
        <is>
          <t>Prajwal Kendre</t>
        </is>
      </c>
      <c r="W2" s="1" t="n">
        <v>44819.400613425925</v>
      </c>
      <c r="X2" t="n">
        <v>241.0</v>
      </c>
      <c r="Y2" t="n">
        <v>37.0</v>
      </c>
      <c r="Z2" t="n">
        <v>0.0</v>
      </c>
      <c r="AA2" t="n">
        <v>37.0</v>
      </c>
      <c r="AB2" t="n">
        <v>0.0</v>
      </c>
      <c r="AC2" t="n">
        <v>14.0</v>
      </c>
      <c r="AD2" t="n">
        <v>7.0</v>
      </c>
      <c r="AE2" t="n">
        <v>0.0</v>
      </c>
      <c r="AF2" t="n">
        <v>0.0</v>
      </c>
      <c r="AG2" t="n">
        <v>0.0</v>
      </c>
      <c r="AH2" t="inlineStr">
        <is>
          <t>Saloni Uttekar</t>
        </is>
      </c>
      <c r="AI2" s="1" t="n">
        <v>44819.41951388889</v>
      </c>
      <c r="AJ2" t="n">
        <v>177.0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7.0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15-09-2022</t>
        </is>
      </c>
      <c r="BG2" t="n">
        <v>45.0</v>
      </c>
      <c r="BH2" t="inlineStr">
        <is>
          <t>NO</t>
        </is>
      </c>
    </row>
    <row r="3">
      <c r="A3" t="inlineStr">
        <is>
          <t>WI220973</t>
        </is>
      </c>
      <c r="B3" t="inlineStr">
        <is>
          <t>DATA_VALIDATION</t>
        </is>
      </c>
      <c r="C3" t="inlineStr">
        <is>
          <t>1572209513</t>
        </is>
      </c>
      <c r="D3" t="inlineStr">
        <is>
          <t>Folder</t>
        </is>
      </c>
      <c r="E3" s="2">
        <f>HYPERLINK("capsilon://?command=openfolder&amp;siteaddress=fidelity.emaiq-na2.net&amp;folderid=FX8211A683-4B0C-27BA-1E0E-1E7751454C7F","FX220928")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MI22091239</t>
        </is>
      </c>
      <c r="J3" t="n">
        <v>93.0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44820.64543981481</v>
      </c>
      <c r="P3" s="1" t="n">
        <v>44820.670011574075</v>
      </c>
      <c r="Q3" t="n">
        <v>2044.0</v>
      </c>
      <c r="R3" t="n">
        <v>79.0</v>
      </c>
      <c r="S3" t="b">
        <v>0</v>
      </c>
      <c r="T3" t="inlineStr">
        <is>
          <t>N/A</t>
        </is>
      </c>
      <c r="U3" t="b">
        <v>0</v>
      </c>
      <c r="V3" t="inlineStr">
        <is>
          <t>Sunny Yadav</t>
        </is>
      </c>
      <c r="W3" s="1" t="n">
        <v>44820.670011574075</v>
      </c>
      <c r="X3" t="n">
        <v>79.0</v>
      </c>
      <c r="Y3" t="n">
        <v>0.0</v>
      </c>
      <c r="Z3" t="n">
        <v>0.0</v>
      </c>
      <c r="AA3" t="n">
        <v>0.0</v>
      </c>
      <c r="AB3" t="n">
        <v>0.0</v>
      </c>
      <c r="AC3" t="n">
        <v>0.0</v>
      </c>
      <c r="AD3" t="n">
        <v>93.0</v>
      </c>
      <c r="AE3" t="n">
        <v>88.0</v>
      </c>
      <c r="AF3" t="n">
        <v>0.0</v>
      </c>
      <c r="AG3" t="n">
        <v>3.0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16-09-2022</t>
        </is>
      </c>
      <c r="BG3" t="n">
        <v>35.0</v>
      </c>
      <c r="BH3" t="inlineStr">
        <is>
          <t>NO</t>
        </is>
      </c>
    </row>
    <row r="4">
      <c r="A4" t="inlineStr">
        <is>
          <t>WI220975</t>
        </is>
      </c>
      <c r="B4" t="inlineStr">
        <is>
          <t>DATA_VALIDATION</t>
        </is>
      </c>
      <c r="C4" t="inlineStr">
        <is>
          <t>1572209513</t>
        </is>
      </c>
      <c r="D4" t="inlineStr">
        <is>
          <t>Folder</t>
        </is>
      </c>
      <c r="E4" s="2">
        <f>HYPERLINK("capsilon://?command=openfolder&amp;siteaddress=fidelity.emaiq-na2.net&amp;folderid=FX8211A683-4B0C-27BA-1E0E-1E7751454C7F","FX220928")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MI22091239</t>
        </is>
      </c>
      <c r="J4" t="n">
        <v>141.0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44820.67087962963</v>
      </c>
      <c r="P4" s="1" t="n">
        <v>44820.680439814816</v>
      </c>
      <c r="Q4" t="n">
        <v>177.0</v>
      </c>
      <c r="R4" t="n">
        <v>649.0</v>
      </c>
      <c r="S4" t="b">
        <v>0</v>
      </c>
      <c r="T4" t="inlineStr">
        <is>
          <t>N/A</t>
        </is>
      </c>
      <c r="U4" t="b">
        <v>1</v>
      </c>
      <c r="V4" t="inlineStr">
        <is>
          <t>Sunny Yadav</t>
        </is>
      </c>
      <c r="W4" s="1" t="n">
        <v>44820.674155092594</v>
      </c>
      <c r="X4" t="n">
        <v>271.0</v>
      </c>
      <c r="Y4" t="n">
        <v>126.0</v>
      </c>
      <c r="Z4" t="n">
        <v>0.0</v>
      </c>
      <c r="AA4" t="n">
        <v>126.0</v>
      </c>
      <c r="AB4" t="n">
        <v>0.0</v>
      </c>
      <c r="AC4" t="n">
        <v>30.0</v>
      </c>
      <c r="AD4" t="n">
        <v>15.0</v>
      </c>
      <c r="AE4" t="n">
        <v>0.0</v>
      </c>
      <c r="AF4" t="n">
        <v>0.0</v>
      </c>
      <c r="AG4" t="n">
        <v>0.0</v>
      </c>
      <c r="AH4" t="inlineStr">
        <is>
          <t>Sumit Jarhad</t>
        </is>
      </c>
      <c r="AI4" s="1" t="n">
        <v>44820.680439814816</v>
      </c>
      <c r="AJ4" t="n">
        <v>378.0</v>
      </c>
      <c r="AK4" t="n">
        <v>1.0</v>
      </c>
      <c r="AL4" t="n">
        <v>0.0</v>
      </c>
      <c r="AM4" t="n">
        <v>1.0</v>
      </c>
      <c r="AN4" t="n">
        <v>0.0</v>
      </c>
      <c r="AO4" t="n">
        <v>1.0</v>
      </c>
      <c r="AP4" t="n">
        <v>14.0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16-09-2022</t>
        </is>
      </c>
      <c r="BG4" t="n">
        <v>13.0</v>
      </c>
      <c r="BH4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15-09-2022</t>
        </is>
      </c>
      <c r="B2" t="n">
        <v>1.0</v>
      </c>
      <c r="C2" t="n">
        <v>0.0</v>
      </c>
      <c r="D2" t="n">
        <v>1.0</v>
      </c>
    </row>
    <row r="3">
      <c r="A3" t="inlineStr">
        <is>
          <t>16-09-2022</t>
        </is>
      </c>
      <c r="B3" t="n">
        <v>2.0</v>
      </c>
      <c r="C3" t="n">
        <v>0.0</v>
      </c>
      <c r="D3" t="n">
        <v>2.0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2022-09-17T12:00:00Z</dcterms:created>
  <dc:creator>Apache POI</dc:creator>
</coreProperties>
</file>