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Verification" sheetId="1" state="visible" r:id="rId1"/>
    <sheet xmlns:r="http://schemas.openxmlformats.org/officeDocument/2006/relationships" name="01_Logic_Master_Current" sheetId="2" state="visible" r:id="rId2"/>
    <sheet xmlns:r="http://schemas.openxmlformats.org/officeDocument/2006/relationships" name="02_Logic_Edges" sheetId="3" state="visible" r:id="rId3"/>
    <sheet xmlns:r="http://schemas.openxmlformats.org/officeDocument/2006/relationships" name="03_Group_View" sheetId="4" state="visible" r:id="rId4"/>
    <sheet xmlns:r="http://schemas.openxmlformats.org/officeDocument/2006/relationships" name="04_Source_Notes" sheetId="5" state="visible" r:id="rId5"/>
    <sheet xmlns:r="http://schemas.openxmlformats.org/officeDocument/2006/relationships" name="01_Logic_Master_Grouped" sheetId="6" state="visible" r:id="rId6"/>
    <sheet xmlns:r="http://schemas.openxmlformats.org/officeDocument/2006/relationships" name="02_Input_Groups" sheetId="7" state="visible" r:id="rId7"/>
    <sheet xmlns:r="http://schemas.openxmlformats.org/officeDocument/2006/relationships" name="05_Tag_Identity_Policy" sheetId="8" state="visible" r:id="rId8"/>
    <sheet xmlns:r="http://schemas.openxmlformats.org/officeDocument/2006/relationships" name="06_Model_Source_Observed" sheetId="9" state="visible" r:id="rId9"/>
  </sheets>
  <definedNames>
    <definedName name="_xlnm._FilterDatabase" localSheetId="8" hidden="1">'06_Model_Source_Observed'!$A$1:$AT$2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sz val="11"/>
    </font>
  </fonts>
  <fills count="2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305496"/>
      </patternFill>
    </fill>
    <fill>
      <patternFill patternType="solid">
        <fgColor rgb="FF70AD47"/>
      </patternFill>
    </fill>
    <fill>
      <patternFill patternType="solid">
        <fgColor rgb="FF595959"/>
      </patternFill>
    </fill>
    <fill>
      <patternFill patternType="solid">
        <fgColor rgb="FFD9EAF7"/>
      </patternFill>
    </fill>
    <fill>
      <patternFill patternType="solid">
        <fgColor rgb="FF8064A2"/>
      </patternFill>
    </fill>
    <fill>
      <patternFill patternType="solid">
        <fgColor rgb="FF17365D"/>
      </patternFill>
    </fill>
    <fill>
      <patternFill patternType="solid">
        <fgColor rgb="FF305496"/>
      </patternFill>
    </fill>
    <fill>
      <patternFill patternType="solid">
        <fgColor rgb="FFD9EAF7"/>
      </patternFill>
    </fill>
    <fill>
      <patternFill patternType="solid">
        <fgColor rgb="FF244062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595959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95959"/>
      </patternFill>
    </fill>
    <fill>
      <patternFill patternType="solid">
        <fgColor rgb="FF305496"/>
      </patternFill>
    </fill>
    <fill>
      <patternFill patternType="solid">
        <fgColor rgb="FF00A6A6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6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0" fillId="3" borderId="1" pivotButton="0" quotePrefix="0" xfId="0"/>
    <xf numFmtId="0" fontId="1" fillId="3" borderId="1" pivotButton="0" quotePrefix="0" xfId="0"/>
    <xf numFmtId="0" fontId="0" fillId="4" borderId="0" pivotButton="0" quotePrefix="0" xfId="0"/>
    <xf numFmtId="0" fontId="1" fillId="4" borderId="0" pivotButton="0" quotePrefix="0" xfId="0"/>
    <xf numFmtId="0" fontId="0" fillId="4" borderId="1" pivotButton="0" quotePrefix="0" xfId="0"/>
    <xf numFmtId="0" fontId="1" fillId="4" borderId="1" pivotButton="0" quotePrefix="0" xfId="0"/>
    <xf numFmtId="0" fontId="1" fillId="4" borderId="0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0" fillId="5" borderId="0" pivotButton="0" quotePrefix="0" xfId="0"/>
    <xf numFmtId="0" fontId="1" fillId="5" borderId="0" pivotButton="0" quotePrefix="0" xfId="0"/>
    <xf numFmtId="0" fontId="0" fillId="5" borderId="1" pivotButton="0" quotePrefix="0" xfId="0"/>
    <xf numFmtId="0" fontId="1" fillId="5" borderId="1" pivotButton="0" quotePrefix="0" xfId="0"/>
    <xf numFmtId="0" fontId="1" fillId="5" borderId="0" applyAlignment="1" pivotButton="0" quotePrefix="0" xfId="0">
      <alignment wrapText="1"/>
    </xf>
    <xf numFmtId="0" fontId="1" fillId="5" borderId="1" applyAlignment="1" pivotButton="0" quotePrefix="0" xfId="0">
      <alignment wrapText="1"/>
    </xf>
    <xf numFmtId="0" fontId="2" fillId="2" borderId="0" pivotButton="0" quotePrefix="0" xfId="0"/>
    <xf numFmtId="0" fontId="2" fillId="2" borderId="1" pivotButton="0" quotePrefix="0" xfId="0"/>
    <xf numFmtId="0" fontId="0" fillId="6" borderId="0" pivotButton="0" quotePrefix="0" xfId="0"/>
    <xf numFmtId="0" fontId="3" fillId="6" borderId="0" pivotButton="0" quotePrefix="0" xfId="0"/>
    <xf numFmtId="0" fontId="0" fillId="6" borderId="1" pivotButton="0" quotePrefix="0" xfId="0"/>
    <xf numFmtId="0" fontId="3" fillId="6" borderId="1" pivotButton="0" quotePrefix="0" xfId="0"/>
    <xf numFmtId="0" fontId="2" fillId="2" borderId="0" applyAlignment="1" pivotButton="0" quotePrefix="0" xfId="0">
      <alignment wrapText="1"/>
    </xf>
    <xf numFmtId="0" fontId="3" fillId="6" borderId="0" applyAlignment="1" pivotButton="0" quotePrefix="0" xfId="0">
      <alignment wrapText="1"/>
    </xf>
    <xf numFmtId="0" fontId="0" fillId="0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wrapText="1"/>
    </xf>
    <xf numFmtId="0" fontId="0" fillId="8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2" fillId="8" borderId="0" applyAlignment="1" pivotButton="0" quotePrefix="0" xfId="0">
      <alignment wrapText="1"/>
    </xf>
    <xf numFmtId="0" fontId="3" fillId="10" borderId="0" applyAlignment="1" pivotButton="0" quotePrefix="0" xfId="0">
      <alignment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2" fillId="12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0" fillId="14" borderId="0" pivotButton="0" quotePrefix="0" xfId="0"/>
    <xf numFmtId="0" fontId="1" fillId="14" borderId="0" pivotButton="0" quotePrefix="0" xfId="0"/>
    <xf numFmtId="0" fontId="1" fillId="14" borderId="0" applyAlignment="1" pivotButton="0" quotePrefix="0" xfId="0">
      <alignment wrapText="1"/>
    </xf>
    <xf numFmtId="0" fontId="1" fillId="15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0" fillId="16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wrapText="1"/>
    </xf>
    <xf numFmtId="0" fontId="2" fillId="17" borderId="0" applyAlignment="1" pivotButton="0" quotePrefix="0" xfId="0">
      <alignment wrapText="1"/>
    </xf>
    <xf numFmtId="0" fontId="3" fillId="18" borderId="0" applyAlignment="1" pivotButton="0" quotePrefix="0" xfId="0">
      <alignment wrapText="1"/>
    </xf>
    <xf numFmtId="0" fontId="1" fillId="19" borderId="0" applyAlignment="1" pivotButton="0" quotePrefix="0" xfId="0">
      <alignment wrapText="1"/>
    </xf>
    <xf numFmtId="0" fontId="1" fillId="20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wrapText="1"/>
    </xf>
    <xf numFmtId="0" fontId="2" fillId="22" borderId="0" applyAlignment="1" pivotButton="0" quotePrefix="0" xfId="0">
      <alignment wrapText="1"/>
    </xf>
    <xf numFmtId="0" fontId="3" fillId="23" borderId="0" applyAlignment="1" pivotButton="0" quotePrefix="0" xfId="0">
      <alignment wrapText="1"/>
    </xf>
    <xf numFmtId="0" fontId="2" fillId="22" borderId="1" applyAlignment="1" pivotButton="0" quotePrefix="0" xfId="0">
      <alignment wrapText="1"/>
    </xf>
  </cellXfs>
  <cellStyles count="1">
    <cellStyle name="Normal" xfId="0"/>
  </cellStyles>
  <dxfs count="3">
    <dxf>
      <font>
        <b val="1"/>
        <color rgb="FF9C0006"/>
      </font>
      <fill>
        <patternFill>
          <bgColor rgb="FFFCE4D6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CurrentLogicMaster" displayName="CurrentLogicMaster" ref="A1:O54" headerRowCount="1" totalsRowCount="0" totalsRowShown="0">
  <tableColumns count="15">
    <tableColumn id="1" name="rule_id"/>
    <tableColumn id="2" name="group"/>
    <tableColumn id="3" name="logic_name"/>
    <tableColumn id="4" name="logic_type"/>
    <tableColumn id="5" name="input_nodes"/>
    <tableColumn id="6" name="condition"/>
    <tableColumn id="7" name="delay"/>
    <tableColumn id="8" name="reset_hysteresis"/>
    <tableColumn id="9" name="output_nodes_or_tags"/>
    <tableColumn id="10" name="output_class"/>
    <tableColumn id="11" name="raw_inputs_exist"/>
    <tableColumn id="12" name="raw_outputs_exist"/>
    <tableColumn id="13" name="validation_status"/>
    <tableColumn id="14" name="source_basis"/>
    <tableColumn id="1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ogicEdges" displayName="LogicEdges" ref="A1:G130" headerRowCount="1" totalsRowCount="0" totalsRowShown="0">
  <tableColumns count="7">
    <tableColumn id="1" name="rule_id"/>
    <tableColumn id="2" name="group"/>
    <tableColumn id="3" name="edge_role"/>
    <tableColumn id="4" name="from_node"/>
    <tableColumn id="5" name="to_node"/>
    <tableColumn id="6" name="label"/>
    <tableColumn id="7" name="tim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roupView" displayName="GroupView" ref="A1:E17" headerRowCount="1" totalsRowCount="0" totalsRowShown="0">
  <tableColumns count="5">
    <tableColumn id="1" name="group"/>
    <tableColumn id="2" name="rule_count"/>
    <tableColumn id="3" name="rule_ids"/>
    <tableColumn id="4" name="primary_inputs"/>
    <tableColumn id="5" name="primary_outpu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GroupedLogicMaster" displayName="GroupedLogicMaster" ref="A1:Q54" headerRowCount="1" totalsRowCount="0" totalsRowShown="0">
  <tableColumns count="17">
    <tableColumn id="1" name="input_group_id"/>
    <tableColumn id="2" name="input_signature"/>
    <tableColumn id="3" name="branch_count"/>
    <tableColumn id="4" name="branch_index"/>
    <tableColumn id="5" name="rule_id"/>
    <tableColumn id="6" name="group"/>
    <tableColumn id="7" name="logic_name"/>
    <tableColumn id="8" name="logic_type"/>
    <tableColumn id="9" name="input_nodes"/>
    <tableColumn id="10" name="condition"/>
    <tableColumn id="11" name="delay"/>
    <tableColumn id="12" name="reset_hysteresis"/>
    <tableColumn id="13" name="output_nodes_or_tags"/>
    <tableColumn id="14" name="output_class"/>
    <tableColumn id="15" name="validation_status"/>
    <tableColumn id="16" name="source_basis"/>
    <tableColumn id="17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GroupSummary" displayName="InputGroupSummary" ref="A1:I36" headerRowCount="1" totalsRowCount="0" totalsRowShown="0">
  <tableColumns count="9">
    <tableColumn id="1" name="input_group_id"/>
    <tableColumn id="2" name="input_signature"/>
    <tableColumn id="3" name="branch_count"/>
    <tableColumn id="4" name="logic_types"/>
    <tableColumn id="5" name="rule_ids"/>
    <tableColumn id="6" name="logic_names"/>
    <tableColumn id="7" name="outputs"/>
    <tableColumn id="8" name="systems_or_groups"/>
    <tableColumn id="9" name="grouping_poli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style="34" min="1" max="1"/>
    <col width="46" customWidth="1" style="34" min="2" max="2"/>
    <col width="32" customWidth="1" style="34" min="3" max="3"/>
    <col width="18" customWidth="1" style="34" min="4" max="4"/>
  </cols>
  <sheetData>
    <row r="1">
      <c r="A1" s="66" t="inlineStr">
        <is>
          <t>TripLens Logic Master — 53 Run 54 live rules + separate source-mapped rule / Current V8</t>
        </is>
      </c>
      <c r="B1" s="1" t="n"/>
      <c r="C1" s="1" t="n"/>
      <c r="D1" s="1" t="n"/>
    </row>
    <row r="2">
      <c r="A2" s="65" t="inlineStr">
        <is>
          <t>Check</t>
        </is>
      </c>
      <c r="B2" s="65" t="inlineStr">
        <is>
          <t>Result</t>
        </is>
      </c>
      <c r="C2" s="65" t="inlineStr">
        <is>
          <t>Expected</t>
        </is>
      </c>
      <c r="D2" s="65" t="inlineStr">
        <is>
          <t>Status</t>
        </is>
      </c>
    </row>
    <row r="3">
      <c r="A3" s="8" t="inlineStr">
        <is>
          <t>Current logic rows</t>
        </is>
      </c>
      <c r="B3" s="8" t="n">
        <v>53</v>
      </c>
      <c r="C3" s="8" t="n">
        <v>53</v>
      </c>
      <c r="D3" s="8" t="inlineStr">
        <is>
          <t>PASS</t>
        </is>
      </c>
    </row>
    <row r="4">
      <c r="A4" s="8" t="inlineStr">
        <is>
          <t>Unique source input nodes live</t>
        </is>
      </c>
      <c r="B4" s="8" t="n">
        <v>44</v>
      </c>
      <c r="C4" s="8" t="n">
        <v>44</v>
      </c>
      <c r="D4" s="8" t="inlineStr">
        <is>
          <t>PASS</t>
        </is>
      </c>
    </row>
    <row r="5">
      <c r="A5" s="8" t="inlineStr">
        <is>
          <t>Rules with all inputs live</t>
        </is>
      </c>
      <c r="B5" s="8" t="n">
        <v>53</v>
      </c>
      <c r="C5" s="8" t="n">
        <v>53</v>
      </c>
      <c r="D5" s="8" t="inlineStr">
        <is>
          <t>PASS</t>
        </is>
      </c>
    </row>
    <row r="6">
      <c r="A6" s="8" t="inlineStr">
        <is>
          <t>Unique vpp source/model outputs live</t>
        </is>
      </c>
      <c r="B6" s="8" t="n">
        <v>28</v>
      </c>
      <c r="C6" s="8" t="n">
        <v>28</v>
      </c>
      <c r="D6" s="8" t="inlineStr">
        <is>
          <t>PASS</t>
        </is>
      </c>
    </row>
    <row r="7">
      <c r="A7" s="8" t="inlineStr">
        <is>
          <t>Local derived alarm outputs</t>
        </is>
      </c>
      <c r="B7" s="8" t="n">
        <v>28</v>
      </c>
      <c r="C7" s="8" t="n">
        <v>28</v>
      </c>
      <c r="D7" s="8" t="inlineStr">
        <is>
          <t>SEPARATED</t>
        </is>
      </c>
    </row>
    <row r="8">
      <c r="A8" s="8" t="inlineStr">
        <is>
          <t>Missing live input nodes</t>
        </is>
      </c>
      <c r="B8" s="8" t="n">
        <v>0</v>
      </c>
      <c r="C8" s="8" t="n">
        <v>0</v>
      </c>
      <c r="D8" s="8" t="inlineStr">
        <is>
          <t>PASS</t>
        </is>
      </c>
    </row>
    <row r="9">
      <c r="A9" s="8" t="inlineStr">
        <is>
          <t>Missing live vpp output nodes</t>
        </is>
      </c>
      <c r="B9" s="8" t="n">
        <v>0</v>
      </c>
      <c r="C9" s="8" t="n">
        <v>0</v>
      </c>
      <c r="D9" s="8" t="inlineStr">
        <is>
          <t>PASS</t>
        </is>
      </c>
    </row>
    <row r="10">
      <c r="A10" s="8" t="inlineStr">
        <is>
          <t>Scenario Lab-only inventory command logic</t>
        </is>
      </c>
      <c r="B10" s="8" t="n">
        <v>0</v>
      </c>
      <c r="C10" s="8" t="n">
        <v>0</v>
      </c>
      <c r="D10" s="8" t="inlineStr">
        <is>
          <t>PASS</t>
        </is>
      </c>
    </row>
    <row r="11">
      <c r="A11" s="8" t="inlineStr">
        <is>
          <t>Live Tag Master source nodes</t>
        </is>
      </c>
      <c r="B11" s="8" t="n">
        <v>603</v>
      </c>
      <c r="C11" s="8" t="n">
        <v>603</v>
      </c>
      <c r="D11" s="8" t="inlineStr">
        <is>
          <t>PASS</t>
        </is>
      </c>
    </row>
    <row r="12">
      <c r="A12" s="8" t="inlineStr">
        <is>
          <t>Validation evidence</t>
        </is>
      </c>
      <c r="B12" s="8" t="inlineStr">
        <is>
          <t>Actions #54 / 35309650110</t>
        </is>
      </c>
      <c r="C12" s="8" t="inlineStr">
        <is>
          <t>https://github.com/khaku25/triplens-thermosyspro-cloud-runner/actions/runs/35309650110</t>
        </is>
      </c>
      <c r="D12" s="8" t="inlineStr">
        <is>
          <t>TRACE</t>
        </is>
      </c>
    </row>
    <row r="13">
      <c r="A13" s="8" t="inlineStr">
        <is>
          <t>Behavior evidence</t>
        </is>
      </c>
      <c r="B13" s="8" t="inlineStr">
        <is>
          <t>Run #41 columns retained separately</t>
        </is>
      </c>
      <c r="C13" s="8" t="inlineStr">
        <is>
          <t>Identity/current-existence is determined by Run #54 live census</t>
        </is>
      </c>
      <c r="D13" s="8" t="inlineStr">
        <is>
          <t>INFO</t>
        </is>
      </c>
    </row>
    <row r="14">
      <c r="A14" t="inlineStr">
        <is>
          <t>Source-mapped model rules</t>
        </is>
      </c>
      <c r="B14" t="n">
        <v>1</v>
      </c>
      <c r="C14" t="n">
        <v>1</v>
      </c>
      <c r="D14" t="inlineStr">
        <is>
          <t>MODEL_SOURCE_CONFIRMED</t>
        </is>
      </c>
    </row>
    <row r="15">
      <c r="A15" t="inlineStr">
        <is>
          <t>RAW behavior scope</t>
        </is>
      </c>
      <c r="B15" t="inlineStr">
        <is>
          <t>282 closed / 0 open</t>
        </is>
      </c>
      <c r="C15" t="inlineStr">
        <is>
          <t>closed-only observation</t>
        </is>
      </c>
      <c r="D15" t="inlineStr">
        <is>
          <t>PARTIAL</t>
        </is>
      </c>
    </row>
    <row r="16">
      <c r="A16" t="inlineStr">
        <is>
          <t>52ST OPEN test</t>
        </is>
      </c>
      <c r="B16" t="inlineStr">
        <is>
          <t>NOT_TESTED</t>
        </is>
      </c>
      <c r="C16" t="inlineStr">
        <is>
          <t>no open-breaker RAW rows</t>
        </is>
      </c>
      <c r="D16" t="inlineStr">
        <is>
          <t>NOT_TESTED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selection activeCell="A1" sqref="A1"/>
    </sheetView>
  </sheetViews>
  <sheetFormatPr baseColWidth="8" defaultRowHeight="15"/>
  <cols>
    <col width="22" customWidth="1" style="34" min="1" max="1"/>
    <col width="22" customWidth="1" style="34" min="2" max="2"/>
    <col width="38" customWidth="1" style="34" min="3" max="3"/>
    <col width="22" customWidth="1" style="34" min="4" max="4"/>
    <col width="75" customWidth="1" style="34" min="5" max="5"/>
    <col width="65" customWidth="1" style="34" min="6" max="6"/>
    <col width="18" customWidth="1" style="34" min="7" max="7"/>
    <col width="22" customWidth="1" style="34" min="8" max="8"/>
    <col width="75" customWidth="1" style="34" min="9" max="9"/>
    <col width="20" customWidth="1" style="34" min="10" max="10"/>
    <col width="16" customWidth="1" style="34" min="11" max="11"/>
    <col width="16" customWidth="1" style="34" min="12" max="12"/>
    <col width="18" customWidth="1" style="34" min="13" max="13"/>
    <col width="55" customWidth="1" style="34" min="14" max="14"/>
    <col width="60" customWidth="1" style="34" min="15" max="15"/>
    <col width="16" customWidth="1" style="34" min="16" max="16"/>
    <col width="70" customWidth="1" style="34" min="17" max="17"/>
    <col width="14" customWidth="1" style="34" min="18" max="18"/>
    <col width="14" customWidth="1" style="34" min="19" max="19"/>
    <col width="28" customWidth="1" style="34" min="20" max="20"/>
    <col width="24" customWidth="1" style="34" min="21" max="21"/>
    <col width="40" customWidth="1" style="34" min="22" max="22"/>
    <col width="88" customWidth="1" style="34" min="23" max="23"/>
    <col width="32" customWidth="1" style="34" min="24" max="24"/>
    <col width="40" customWidth="1" style="34" min="25" max="25"/>
    <col width="32" customWidth="1" style="34" min="26" max="26"/>
    <col width="30" customWidth="1" style="34" min="27" max="27"/>
    <col width="36" customWidth="1" style="34" min="28" max="28"/>
    <col width="34" customWidth="1" style="34" min="29" max="29"/>
    <col width="85" customWidth="1" style="34" min="30" max="30"/>
  </cols>
  <sheetData>
    <row r="1">
      <c r="A1" s="4" t="inlineStr">
        <is>
          <t>rule_id</t>
        </is>
      </c>
      <c r="B1" s="4" t="inlineStr">
        <is>
          <t>group</t>
        </is>
      </c>
      <c r="C1" s="4" t="inlineStr">
        <is>
          <t>logic_name</t>
        </is>
      </c>
      <c r="D1" s="4" t="inlineStr">
        <is>
          <t>logic_type</t>
        </is>
      </c>
      <c r="E1" s="4" t="inlineStr">
        <is>
          <t>input_nodes</t>
        </is>
      </c>
      <c r="F1" s="4" t="inlineStr">
        <is>
          <t>condition</t>
        </is>
      </c>
      <c r="G1" s="4" t="inlineStr">
        <is>
          <t>delay</t>
        </is>
      </c>
      <c r="H1" s="4" t="inlineStr">
        <is>
          <t>reset_hysteresis</t>
        </is>
      </c>
      <c r="I1" s="4" t="inlineStr">
        <is>
          <t>output_nodes_or_tags</t>
        </is>
      </c>
      <c r="J1" s="4" t="inlineStr">
        <is>
          <t>output_class</t>
        </is>
      </c>
      <c r="K1" s="4" t="inlineStr">
        <is>
          <t>raw_inputs_exist</t>
        </is>
      </c>
      <c r="L1" s="4" t="inlineStr">
        <is>
          <t>raw_outputs_exist</t>
        </is>
      </c>
      <c r="M1" s="4" t="inlineStr">
        <is>
          <t>validation_status</t>
        </is>
      </c>
      <c r="N1" s="4" t="inlineStr">
        <is>
          <t>source_basis</t>
        </is>
      </c>
      <c r="O1" s="4" t="inlineStr">
        <is>
          <t>notes</t>
        </is>
      </c>
      <c r="P1" s="37" t="inlineStr">
        <is>
          <t>input_group_id</t>
        </is>
      </c>
      <c r="Q1" s="37" t="inlineStr">
        <is>
          <t>input_signature</t>
        </is>
      </c>
      <c r="R1" s="37" t="inlineStr">
        <is>
          <t>branch_count</t>
        </is>
      </c>
      <c r="S1" s="37" t="inlineStr">
        <is>
          <t>branch_index</t>
        </is>
      </c>
      <c r="T1" s="46" t="inlineStr">
        <is>
          <t>run41_status</t>
        </is>
      </c>
      <c r="U1" s="46" t="inlineStr">
        <is>
          <t>release_status</t>
        </is>
      </c>
      <c r="V1" s="46" t="inlineStr">
        <is>
          <t>run41_evidence_scenarios</t>
        </is>
      </c>
      <c r="W1" s="46" t="inlineStr">
        <is>
          <t>run41_evidence_note</t>
        </is>
      </c>
      <c r="X1" s="56" t="inlineStr">
        <is>
          <t>input_identity_status</t>
        </is>
      </c>
      <c r="Y1" s="56" t="inlineStr">
        <is>
          <t>output_identity_status</t>
        </is>
      </c>
      <c r="Z1" s="56" t="inlineStr">
        <is>
          <t>hallucination_audit_status</t>
        </is>
      </c>
      <c r="AA1" s="63" t="inlineStr">
        <is>
          <t>live_input_status</t>
        </is>
      </c>
      <c r="AB1" s="63" t="inlineStr">
        <is>
          <t>live_output_status</t>
        </is>
      </c>
      <c r="AC1" s="63" t="inlineStr">
        <is>
          <t>live_validation_run</t>
        </is>
      </c>
      <c r="AD1" s="63" t="inlineStr">
        <is>
          <t>live_validation_note</t>
        </is>
      </c>
    </row>
    <row r="2">
      <c r="A2" s="8" t="inlineStr">
        <is>
          <t>AL-GT-FLOW-L</t>
        </is>
      </c>
      <c r="B2" s="8" t="inlineStr">
        <is>
          <t>GT Exhaust</t>
        </is>
      </c>
      <c r="C2" s="8" t="inlineStr">
        <is>
          <t>GT exhaust flow low</t>
        </is>
      </c>
      <c r="D2" s="8" t="inlineStr">
        <is>
          <t>ALARM</t>
        </is>
      </c>
      <c r="E2" s="8" t="inlineStr">
        <is>
          <t>vppGTExhaustMassFlowState</t>
        </is>
      </c>
      <c r="F2" s="8" t="inlineStr">
        <is>
          <t>value &lt; 545 kg/s</t>
        </is>
      </c>
      <c r="G2" s="8" t="inlineStr">
        <is>
          <t>0.2 s</t>
        </is>
      </c>
      <c r="H2" s="8" t="inlineStr">
        <is>
          <t>+6 kg/s</t>
        </is>
      </c>
      <c r="I2" s="8" t="inlineStr">
        <is>
          <t>GT.EXHAUST.FLOW.L</t>
        </is>
      </c>
      <c r="J2" s="8" t="inlineStr">
        <is>
          <t>DERIVED_ALARM</t>
        </is>
      </c>
      <c r="K2" s="8" t="inlineStr">
        <is>
          <t>Y</t>
        </is>
      </c>
      <c r="L2" s="8" t="inlineStr">
        <is>
          <t>Y</t>
        </is>
      </c>
      <c r="M2" s="8" t="inlineStr">
        <is>
          <t>PARTIAL</t>
        </is>
      </c>
      <c r="N2" s="8" t="inlineStr">
        <is>
          <t>Current DCS alarm rule; RAW input node exists</t>
        </is>
      </c>
      <c r="O2" s="8" t="str"/>
      <c r="P2" t="inlineStr">
        <is>
          <t>IG-001</t>
        </is>
      </c>
      <c r="Q2" t="inlineStr">
        <is>
          <t>vppGTExhaustMassFlowState</t>
        </is>
      </c>
      <c r="R2" t="n">
        <v>2</v>
      </c>
      <c r="S2" t="n">
        <v>1</v>
      </c>
      <c r="T2" s="8" t="inlineStr">
        <is>
          <t>RUN41_PROVEN_TRIGGERED</t>
        </is>
      </c>
      <c r="U2" s="8" t="inlineStr">
        <is>
          <t>RC_CONFIRMED</t>
        </is>
      </c>
      <c r="V2" s="8" t="inlineStr">
        <is>
          <t>Run #41 passing scenarios</t>
        </is>
      </c>
      <c r="W2" s="8" t="inlineStr">
        <is>
          <t>Alarm ACTIVE was observed in at least one passing Run #41 scenario.</t>
        </is>
      </c>
      <c r="X2" s="8" t="inlineStr">
        <is>
          <t>EXACT_RAW_OR_SOURCE_NODE</t>
        </is>
      </c>
      <c r="Y2" s="8" t="inlineStr">
        <is>
          <t>TRIPLENS_DERIVED_OUTPUT_NOT_OPCUA</t>
        </is>
      </c>
      <c r="Z2" s="8" t="inlineStr">
        <is>
          <t>PASS_NO_INVENTED_INPUT_NODE</t>
        </is>
      </c>
      <c r="AA2" s="8" t="inlineStr">
        <is>
          <t>PASS_ALL_INPUTS_LIVE</t>
        </is>
      </c>
      <c r="AB2" s="8" t="inlineStr">
        <is>
          <t>LOCAL_DERIVED_OUTPUT_ONLY</t>
        </is>
      </c>
      <c r="AC2" s="8" t="inlineStr">
        <is>
          <t>Actions #54 / 35309650110</t>
        </is>
      </c>
      <c r="AD2" s="8" t="inlineStr">
        <is>
          <t>inputs=1 live=1; vpp_outputs=0 live=0; local_derived_outputs=1</t>
        </is>
      </c>
    </row>
    <row r="3">
      <c r="A3" s="8" t="inlineStr">
        <is>
          <t>AL-GT-FLOW-LL</t>
        </is>
      </c>
      <c r="B3" s="8" t="inlineStr">
        <is>
          <t>GT Exhaust</t>
        </is>
      </c>
      <c r="C3" s="8" t="inlineStr">
        <is>
          <t>GT exhaust flow low-low</t>
        </is>
      </c>
      <c r="D3" s="8" t="inlineStr">
        <is>
          <t>ALARM</t>
        </is>
      </c>
      <c r="E3" s="8" t="inlineStr">
        <is>
          <t>vppGTExhaustMassFlowState</t>
        </is>
      </c>
      <c r="F3" s="8" t="inlineStr">
        <is>
          <t>value &lt; 300 kg/s</t>
        </is>
      </c>
      <c r="G3" s="8" t="inlineStr">
        <is>
          <t>0.2 s</t>
        </is>
      </c>
      <c r="H3" s="8" t="inlineStr">
        <is>
          <t>+6 kg/s</t>
        </is>
      </c>
      <c r="I3" s="8" t="inlineStr">
        <is>
          <t>GT.EXHAUST.FLOW.LL</t>
        </is>
      </c>
      <c r="J3" s="8" t="inlineStr">
        <is>
          <t>DERIVED_ALARM</t>
        </is>
      </c>
      <c r="K3" s="8" t="inlineStr">
        <is>
          <t>Y</t>
        </is>
      </c>
      <c r="L3" s="8" t="inlineStr">
        <is>
          <t>Y</t>
        </is>
      </c>
      <c r="M3" s="8" t="inlineStr">
        <is>
          <t>PARTIAL</t>
        </is>
      </c>
      <c r="N3" s="8" t="inlineStr">
        <is>
          <t>Current DCS alarm rule; RAW input node exists</t>
        </is>
      </c>
      <c r="O3" s="8" t="str"/>
      <c r="P3" t="inlineStr">
        <is>
          <t>IG-001</t>
        </is>
      </c>
      <c r="Q3" t="inlineStr">
        <is>
          <t>vppGTExhaustMassFlowState</t>
        </is>
      </c>
      <c r="R3" t="n">
        <v>2</v>
      </c>
      <c r="S3" t="n">
        <v>2</v>
      </c>
      <c r="T3" s="8" t="inlineStr">
        <is>
          <t>RUN41_PROVEN_TRIGGERED</t>
        </is>
      </c>
      <c r="U3" s="8" t="inlineStr">
        <is>
          <t>RC_CONFIRMED</t>
        </is>
      </c>
      <c r="V3" s="8" t="inlineStr">
        <is>
          <t>Run #41 passing scenarios</t>
        </is>
      </c>
      <c r="W3" s="8" t="inlineStr">
        <is>
          <t>Alarm ACTIVE was observed in at least one passing Run #41 scenario.</t>
        </is>
      </c>
      <c r="X3" s="8" t="inlineStr">
        <is>
          <t>EXACT_RAW_OR_SOURCE_NODE</t>
        </is>
      </c>
      <c r="Y3" s="8" t="inlineStr">
        <is>
          <t>TRIPLENS_DERIVED_OUTPUT_NOT_OPCUA</t>
        </is>
      </c>
      <c r="Z3" s="8" t="inlineStr">
        <is>
          <t>PASS_NO_INVENTED_INPUT_NODE</t>
        </is>
      </c>
      <c r="AA3" s="8" t="inlineStr">
        <is>
          <t>PASS_ALL_INPUTS_LIVE</t>
        </is>
      </c>
      <c r="AB3" s="8" t="inlineStr">
        <is>
          <t>LOCAL_DERIVED_OUTPUT_ONLY</t>
        </is>
      </c>
      <c r="AC3" s="8" t="inlineStr">
        <is>
          <t>Actions #54 / 35309650110</t>
        </is>
      </c>
      <c r="AD3" s="8" t="inlineStr">
        <is>
          <t>inputs=1 live=1; vpp_outputs=0 live=0; local_derived_outputs=1</t>
        </is>
      </c>
    </row>
    <row r="4">
      <c r="A4" s="8" t="inlineStr">
        <is>
          <t>AL-GT-TEMP-L</t>
        </is>
      </c>
      <c r="B4" s="8" t="inlineStr">
        <is>
          <t>GT Exhaust</t>
        </is>
      </c>
      <c r="C4" s="8" t="inlineStr">
        <is>
          <t>GT exhaust temperature low</t>
        </is>
      </c>
      <c r="D4" s="8" t="inlineStr">
        <is>
          <t>ALARM</t>
        </is>
      </c>
      <c r="E4" s="8" t="inlineStr">
        <is>
          <t>vppGTExhaustTemperatureK</t>
        </is>
      </c>
      <c r="F4" s="8" t="inlineStr">
        <is>
          <t>value &lt; 805 K</t>
        </is>
      </c>
      <c r="G4" s="8" t="inlineStr">
        <is>
          <t>0.2 s</t>
        </is>
      </c>
      <c r="H4" s="8" t="inlineStr">
        <is>
          <t>+5 K</t>
        </is>
      </c>
      <c r="I4" s="8" t="inlineStr">
        <is>
          <t>GT.EXHAUST.TEMP.L</t>
        </is>
      </c>
      <c r="J4" s="8" t="inlineStr">
        <is>
          <t>DERIVED_ALARM</t>
        </is>
      </c>
      <c r="K4" s="8" t="inlineStr">
        <is>
          <t>Y</t>
        </is>
      </c>
      <c r="L4" s="8" t="inlineStr">
        <is>
          <t>Y</t>
        </is>
      </c>
      <c r="M4" s="8" t="inlineStr">
        <is>
          <t>PARTIAL</t>
        </is>
      </c>
      <c r="N4" s="8" t="inlineStr">
        <is>
          <t>Current DCS alarm rule; RAW input node exists</t>
        </is>
      </c>
      <c r="O4" s="8" t="str"/>
      <c r="P4" t="inlineStr">
        <is>
          <t>IG-002</t>
        </is>
      </c>
      <c r="Q4" t="inlineStr">
        <is>
          <t>vppGTExhaustTemperatureK</t>
        </is>
      </c>
      <c r="R4" t="n">
        <v>2</v>
      </c>
      <c r="S4" t="n">
        <v>1</v>
      </c>
      <c r="T4" s="8" t="inlineStr">
        <is>
          <t>RUN41_PROVEN_TRIGGERED</t>
        </is>
      </c>
      <c r="U4" s="8" t="inlineStr">
        <is>
          <t>RC_CONFIRMED</t>
        </is>
      </c>
      <c r="V4" s="8" t="inlineStr">
        <is>
          <t>Run #41 passing scenarios</t>
        </is>
      </c>
      <c r="W4" s="8" t="inlineStr">
        <is>
          <t>Alarm ACTIVE was observed in at least one passing Run #41 scenario.</t>
        </is>
      </c>
      <c r="X4" s="8" t="inlineStr">
        <is>
          <t>EXACT_RAW_OR_SOURCE_NODE</t>
        </is>
      </c>
      <c r="Y4" s="8" t="inlineStr">
        <is>
          <t>TRIPLENS_DERIVED_OUTPUT_NOT_OPCUA</t>
        </is>
      </c>
      <c r="Z4" s="8" t="inlineStr">
        <is>
          <t>PASS_NO_INVENTED_INPUT_NODE</t>
        </is>
      </c>
      <c r="AA4" s="8" t="inlineStr">
        <is>
          <t>PASS_ALL_INPUTS_LIVE</t>
        </is>
      </c>
      <c r="AB4" s="8" t="inlineStr">
        <is>
          <t>LOCAL_DERIVED_OUTPUT_ONLY</t>
        </is>
      </c>
      <c r="AC4" s="8" t="inlineStr">
        <is>
          <t>Actions #54 / 35309650110</t>
        </is>
      </c>
      <c r="AD4" s="8" t="inlineStr">
        <is>
          <t>inputs=1 live=1; vpp_outputs=0 live=0; local_derived_outputs=1</t>
        </is>
      </c>
    </row>
    <row r="5">
      <c r="A5" s="8" t="inlineStr">
        <is>
          <t>AL-GT-TEMP-LL</t>
        </is>
      </c>
      <c r="B5" s="8" t="inlineStr">
        <is>
          <t>GT Exhaust</t>
        </is>
      </c>
      <c r="C5" s="8" t="inlineStr">
        <is>
          <t>GT exhaust temperature low-low</t>
        </is>
      </c>
      <c r="D5" s="8" t="inlineStr">
        <is>
          <t>ALARM</t>
        </is>
      </c>
      <c r="E5" s="8" t="inlineStr">
        <is>
          <t>vppGTExhaustTemperatureK</t>
        </is>
      </c>
      <c r="F5" s="8" t="inlineStr">
        <is>
          <t>value &lt; 580 K</t>
        </is>
      </c>
      <c r="G5" s="8" t="inlineStr">
        <is>
          <t>0.2 s</t>
        </is>
      </c>
      <c r="H5" s="8" t="inlineStr">
        <is>
          <t>+5 K</t>
        </is>
      </c>
      <c r="I5" s="8" t="inlineStr">
        <is>
          <t>GT.EXHAUST.TEMP.LL</t>
        </is>
      </c>
      <c r="J5" s="8" t="inlineStr">
        <is>
          <t>DERIVED_ALARM</t>
        </is>
      </c>
      <c r="K5" s="8" t="inlineStr">
        <is>
          <t>Y</t>
        </is>
      </c>
      <c r="L5" s="8" t="inlineStr">
        <is>
          <t>Y</t>
        </is>
      </c>
      <c r="M5" s="8" t="inlineStr">
        <is>
          <t>PARTIAL</t>
        </is>
      </c>
      <c r="N5" s="8" t="inlineStr">
        <is>
          <t>Current DCS alarm rule; RAW input node exists</t>
        </is>
      </c>
      <c r="O5" s="8" t="str"/>
      <c r="P5" t="inlineStr">
        <is>
          <t>IG-002</t>
        </is>
      </c>
      <c r="Q5" t="inlineStr">
        <is>
          <t>vppGTExhaustTemperatureK</t>
        </is>
      </c>
      <c r="R5" t="n">
        <v>2</v>
      </c>
      <c r="S5" t="n">
        <v>2</v>
      </c>
      <c r="T5" s="8" t="inlineStr">
        <is>
          <t>RUN41_PROVEN_TRIGGERED</t>
        </is>
      </c>
      <c r="U5" s="8" t="inlineStr">
        <is>
          <t>RC_CONFIRMED</t>
        </is>
      </c>
      <c r="V5" s="8" t="inlineStr">
        <is>
          <t>Run #41 passing scenarios</t>
        </is>
      </c>
      <c r="W5" s="8" t="inlineStr">
        <is>
          <t>Alarm ACTIVE was observed in at least one passing Run #41 scenario.</t>
        </is>
      </c>
      <c r="X5" s="8" t="inlineStr">
        <is>
          <t>EXACT_RAW_OR_SOURCE_NODE</t>
        </is>
      </c>
      <c r="Y5" s="8" t="inlineStr">
        <is>
          <t>TRIPLENS_DERIVED_OUTPUT_NOT_OPCUA</t>
        </is>
      </c>
      <c r="Z5" s="8" t="inlineStr">
        <is>
          <t>PASS_NO_INVENTED_INPUT_NODE</t>
        </is>
      </c>
      <c r="AA5" s="8" t="inlineStr">
        <is>
          <t>PASS_ALL_INPUTS_LIVE</t>
        </is>
      </c>
      <c r="AB5" s="8" t="inlineStr">
        <is>
          <t>LOCAL_DERIVED_OUTPUT_ONLY</t>
        </is>
      </c>
      <c r="AC5" s="8" t="inlineStr">
        <is>
          <t>Actions #54 / 35309650110</t>
        </is>
      </c>
      <c r="AD5" s="8" t="inlineStr">
        <is>
          <t>inputs=1 live=1; vpp_outputs=0 live=0; local_derived_outputs=1</t>
        </is>
      </c>
    </row>
    <row r="6">
      <c r="A6" s="8" t="inlineStr">
        <is>
          <t>AL-HP-LEVEL-H</t>
        </is>
      </c>
      <c r="B6" s="8" t="inlineStr">
        <is>
          <t>HP Drum</t>
        </is>
      </c>
      <c r="C6" s="8" t="inlineStr">
        <is>
          <t>HP drum level H</t>
        </is>
      </c>
      <c r="D6" s="8" t="inlineStr">
        <is>
          <t>ALARM</t>
        </is>
      </c>
      <c r="E6" s="8" t="inlineStr">
        <is>
          <t>vppHPDrumLevelM</t>
        </is>
      </c>
      <c r="F6" s="8" t="inlineStr">
        <is>
          <t>value &gt; 1.15 m</t>
        </is>
      </c>
      <c r="G6" s="8" t="inlineStr">
        <is>
          <t>0.5 s</t>
        </is>
      </c>
      <c r="H6" s="8" t="inlineStr">
        <is>
          <t>0.02 m</t>
        </is>
      </c>
      <c r="I6" s="8" t="inlineStr">
        <is>
          <t>HRSG.HP.DRUM.LEVEL.H</t>
        </is>
      </c>
      <c r="J6" s="8" t="inlineStr">
        <is>
          <t>DERIVED_ALARM</t>
        </is>
      </c>
      <c r="K6" s="8" t="inlineStr">
        <is>
          <t>Y</t>
        </is>
      </c>
      <c r="L6" s="8" t="inlineStr">
        <is>
          <t>Y</t>
        </is>
      </c>
      <c r="M6" s="8" t="inlineStr">
        <is>
          <t>PARTIAL</t>
        </is>
      </c>
      <c r="N6" s="8" t="inlineStr">
        <is>
          <t>Current DCS alarm rule; RAW input node exists</t>
        </is>
      </c>
      <c r="O6" s="8" t="str"/>
      <c r="P6" t="inlineStr">
        <is>
          <t>IG-003</t>
        </is>
      </c>
      <c r="Q6" t="inlineStr">
        <is>
          <t>vppHPDrumLevelM</t>
        </is>
      </c>
      <c r="R6" t="n">
        <v>4</v>
      </c>
      <c r="S6" t="n">
        <v>1</v>
      </c>
      <c r="T6" s="8" t="inlineStr">
        <is>
          <t>RUN41_PROVEN_TRIGGERED</t>
        </is>
      </c>
      <c r="U6" s="8" t="inlineStr">
        <is>
          <t>RC_CONFIRMED</t>
        </is>
      </c>
      <c r="V6" s="8" t="inlineStr">
        <is>
          <t>Run #41 passing scenarios</t>
        </is>
      </c>
      <c r="W6" s="8" t="inlineStr">
        <is>
          <t>Alarm ACTIVE was observed in at least one passing Run #41 scenario.</t>
        </is>
      </c>
      <c r="X6" s="8" t="inlineStr">
        <is>
          <t>EXACT_RAW_OR_SOURCE_NODE</t>
        </is>
      </c>
      <c r="Y6" s="8" t="inlineStr">
        <is>
          <t>TRIPLENS_DERIVED_OUTPUT_NOT_OPCUA</t>
        </is>
      </c>
      <c r="Z6" s="8" t="inlineStr">
        <is>
          <t>PASS_NO_INVENTED_INPUT_NODE</t>
        </is>
      </c>
      <c r="AA6" s="8" t="inlineStr">
        <is>
          <t>PASS_ALL_INPUTS_LIVE</t>
        </is>
      </c>
      <c r="AB6" s="8" t="inlineStr">
        <is>
          <t>LOCAL_DERIVED_OUTPUT_ONLY</t>
        </is>
      </c>
      <c r="AC6" s="8" t="inlineStr">
        <is>
          <t>Actions #54 / 35309650110</t>
        </is>
      </c>
      <c r="AD6" s="8" t="inlineStr">
        <is>
          <t>inputs=1 live=1; vpp_outputs=0 live=0; local_derived_outputs=1</t>
        </is>
      </c>
    </row>
    <row r="7">
      <c r="A7" s="8" t="inlineStr">
        <is>
          <t>AL-HP-LEVEL-HH</t>
        </is>
      </c>
      <c r="B7" s="8" t="inlineStr">
        <is>
          <t>HP Drum</t>
        </is>
      </c>
      <c r="C7" s="8" t="inlineStr">
        <is>
          <t>HP drum level HH</t>
        </is>
      </c>
      <c r="D7" s="8" t="inlineStr">
        <is>
          <t>ALARM</t>
        </is>
      </c>
      <c r="E7" s="8" t="inlineStr">
        <is>
          <t>vppHPDrumLevelM</t>
        </is>
      </c>
      <c r="F7" s="8" t="inlineStr">
        <is>
          <t>value &gt; 1.25 m</t>
        </is>
      </c>
      <c r="G7" s="8" t="inlineStr">
        <is>
          <t>0.5 s</t>
        </is>
      </c>
      <c r="H7" s="8" t="inlineStr">
        <is>
          <t>0.02 m</t>
        </is>
      </c>
      <c r="I7" s="8" t="inlineStr">
        <is>
          <t>HRSG.HP.DRUM.LEVEL.HH</t>
        </is>
      </c>
      <c r="J7" s="8" t="inlineStr">
        <is>
          <t>DERIVED_ALARM</t>
        </is>
      </c>
      <c r="K7" s="8" t="inlineStr">
        <is>
          <t>Y</t>
        </is>
      </c>
      <c r="L7" s="8" t="inlineStr">
        <is>
          <t>Y</t>
        </is>
      </c>
      <c r="M7" s="8" t="inlineStr">
        <is>
          <t>PARTIAL</t>
        </is>
      </c>
      <c r="N7" s="8" t="inlineStr">
        <is>
          <t>Current DCS alarm rule; RAW input node exists</t>
        </is>
      </c>
      <c r="O7" s="8" t="str"/>
      <c r="P7" t="inlineStr">
        <is>
          <t>IG-003</t>
        </is>
      </c>
      <c r="Q7" t="inlineStr">
        <is>
          <t>vppHPDrumLevelM</t>
        </is>
      </c>
      <c r="R7" t="n">
        <v>4</v>
      </c>
      <c r="S7" t="n">
        <v>2</v>
      </c>
      <c r="T7" s="8" t="inlineStr">
        <is>
          <t>RUN41_PROVEN_TRIGGERED</t>
        </is>
      </c>
      <c r="U7" s="8" t="inlineStr">
        <is>
          <t>RC_CONFIRMED</t>
        </is>
      </c>
      <c r="V7" s="8" t="inlineStr">
        <is>
          <t>Run #41 passing scenarios</t>
        </is>
      </c>
      <c r="W7" s="8" t="inlineStr">
        <is>
          <t>Alarm ACTIVE was observed in at least one passing Run #41 scenario.</t>
        </is>
      </c>
      <c r="X7" s="8" t="inlineStr">
        <is>
          <t>EXACT_RAW_OR_SOURCE_NODE</t>
        </is>
      </c>
      <c r="Y7" s="8" t="inlineStr">
        <is>
          <t>TRIPLENS_DERIVED_OUTPUT_NOT_OPCUA</t>
        </is>
      </c>
      <c r="Z7" s="8" t="inlineStr">
        <is>
          <t>PASS_NO_INVENTED_INPUT_NODE</t>
        </is>
      </c>
      <c r="AA7" s="8" t="inlineStr">
        <is>
          <t>PASS_ALL_INPUTS_LIVE</t>
        </is>
      </c>
      <c r="AB7" s="8" t="inlineStr">
        <is>
          <t>LOCAL_DERIVED_OUTPUT_ONLY</t>
        </is>
      </c>
      <c r="AC7" s="8" t="inlineStr">
        <is>
          <t>Actions #54 / 35309650110</t>
        </is>
      </c>
      <c r="AD7" s="8" t="inlineStr">
        <is>
          <t>inputs=1 live=1; vpp_outputs=0 live=0; local_derived_outputs=1</t>
        </is>
      </c>
    </row>
    <row r="8">
      <c r="A8" s="8" t="inlineStr">
        <is>
          <t>AL-HP-LEVEL-L</t>
        </is>
      </c>
      <c r="B8" s="8" t="inlineStr">
        <is>
          <t>HP Drum</t>
        </is>
      </c>
      <c r="C8" s="8" t="inlineStr">
        <is>
          <t>HP drum level L</t>
        </is>
      </c>
      <c r="D8" s="8" t="inlineStr">
        <is>
          <t>ALARM</t>
        </is>
      </c>
      <c r="E8" s="8" t="inlineStr">
        <is>
          <t>vppHPDrumLevelM</t>
        </is>
      </c>
      <c r="F8" s="8" t="inlineStr">
        <is>
          <t>value &lt; 0.95 m</t>
        </is>
      </c>
      <c r="G8" s="8" t="inlineStr">
        <is>
          <t>0.5 s</t>
        </is>
      </c>
      <c r="H8" s="8" t="inlineStr">
        <is>
          <t>0.02 m</t>
        </is>
      </c>
      <c r="I8" s="8" t="inlineStr">
        <is>
          <t>HRSG.HP.DRUM.LEVEL.L</t>
        </is>
      </c>
      <c r="J8" s="8" t="inlineStr">
        <is>
          <t>DERIVED_ALARM</t>
        </is>
      </c>
      <c r="K8" s="8" t="inlineStr">
        <is>
          <t>Y</t>
        </is>
      </c>
      <c r="L8" s="8" t="inlineStr">
        <is>
          <t>Y</t>
        </is>
      </c>
      <c r="M8" s="8" t="inlineStr">
        <is>
          <t>PARTIAL</t>
        </is>
      </c>
      <c r="N8" s="8" t="inlineStr">
        <is>
          <t>Current DCS alarm rule; RAW input node exists</t>
        </is>
      </c>
      <c r="O8" s="8" t="str"/>
      <c r="P8" t="inlineStr">
        <is>
          <t>IG-003</t>
        </is>
      </c>
      <c r="Q8" t="inlineStr">
        <is>
          <t>vppHPDrumLevelM</t>
        </is>
      </c>
      <c r="R8" t="n">
        <v>4</v>
      </c>
      <c r="S8" t="n">
        <v>3</v>
      </c>
      <c r="T8" s="8" t="inlineStr">
        <is>
          <t>RUN41_PROVEN_TRIGGERED</t>
        </is>
      </c>
      <c r="U8" s="8" t="inlineStr">
        <is>
          <t>RC_CONFIRMED</t>
        </is>
      </c>
      <c r="V8" s="8" t="inlineStr">
        <is>
          <t>Run #41 passing scenarios</t>
        </is>
      </c>
      <c r="W8" s="8" t="inlineStr">
        <is>
          <t>Alarm ACTIVE was observed in at least one passing Run #41 scenario.</t>
        </is>
      </c>
      <c r="X8" s="8" t="inlineStr">
        <is>
          <t>EXACT_RAW_OR_SOURCE_NODE</t>
        </is>
      </c>
      <c r="Y8" s="8" t="inlineStr">
        <is>
          <t>TRIPLENS_DERIVED_OUTPUT_NOT_OPCUA</t>
        </is>
      </c>
      <c r="Z8" s="8" t="inlineStr">
        <is>
          <t>PASS_NO_INVENTED_INPUT_NODE</t>
        </is>
      </c>
      <c r="AA8" s="8" t="inlineStr">
        <is>
          <t>PASS_ALL_INPUTS_LIVE</t>
        </is>
      </c>
      <c r="AB8" s="8" t="inlineStr">
        <is>
          <t>LOCAL_DERIVED_OUTPUT_ONLY</t>
        </is>
      </c>
      <c r="AC8" s="8" t="inlineStr">
        <is>
          <t>Actions #54 / 35309650110</t>
        </is>
      </c>
      <c r="AD8" s="8" t="inlineStr">
        <is>
          <t>inputs=1 live=1; vpp_outputs=0 live=0; local_derived_outputs=1</t>
        </is>
      </c>
    </row>
    <row r="9">
      <c r="A9" s="8" t="inlineStr">
        <is>
          <t>AL-HP-LEVEL-LL</t>
        </is>
      </c>
      <c r="B9" s="8" t="inlineStr">
        <is>
          <t>HP Drum</t>
        </is>
      </c>
      <c r="C9" s="8" t="inlineStr">
        <is>
          <t>HP drum level LL</t>
        </is>
      </c>
      <c r="D9" s="8" t="inlineStr">
        <is>
          <t>ALARM</t>
        </is>
      </c>
      <c r="E9" s="8" t="inlineStr">
        <is>
          <t>vppHPDrumLevelM</t>
        </is>
      </c>
      <c r="F9" s="8" t="inlineStr">
        <is>
          <t>value &lt; 0.85 m</t>
        </is>
      </c>
      <c r="G9" s="8" t="inlineStr">
        <is>
          <t>0.5 s</t>
        </is>
      </c>
      <c r="H9" s="8" t="inlineStr">
        <is>
          <t>0.02 m</t>
        </is>
      </c>
      <c r="I9" s="8" t="inlineStr">
        <is>
          <t>HRSG.HP.DRUM.LEVEL.LL</t>
        </is>
      </c>
      <c r="J9" s="8" t="inlineStr">
        <is>
          <t>DERIVED_ALARM</t>
        </is>
      </c>
      <c r="K9" s="8" t="inlineStr">
        <is>
          <t>Y</t>
        </is>
      </c>
      <c r="L9" s="8" t="inlineStr">
        <is>
          <t>Y</t>
        </is>
      </c>
      <c r="M9" s="8" t="inlineStr">
        <is>
          <t>PARTIAL</t>
        </is>
      </c>
      <c r="N9" s="8" t="inlineStr">
        <is>
          <t>Current DCS alarm rule; RAW input node exists</t>
        </is>
      </c>
      <c r="O9" s="8" t="str"/>
      <c r="P9" t="inlineStr">
        <is>
          <t>IG-003</t>
        </is>
      </c>
      <c r="Q9" t="inlineStr">
        <is>
          <t>vppHPDrumLevelM</t>
        </is>
      </c>
      <c r="R9" t="n">
        <v>4</v>
      </c>
      <c r="S9" t="n">
        <v>4</v>
      </c>
      <c r="T9" s="8" t="inlineStr">
        <is>
          <t>RUN41_PROVEN_TRIGGERED</t>
        </is>
      </c>
      <c r="U9" s="8" t="inlineStr">
        <is>
          <t>RC_CONFIRMED</t>
        </is>
      </c>
      <c r="V9" s="8" t="inlineStr">
        <is>
          <t>Run #41 passing scenarios</t>
        </is>
      </c>
      <c r="W9" s="8" t="inlineStr">
        <is>
          <t>Alarm ACTIVE was observed in at least one passing Run #41 scenario.</t>
        </is>
      </c>
      <c r="X9" s="8" t="inlineStr">
        <is>
          <t>EXACT_RAW_OR_SOURCE_NODE</t>
        </is>
      </c>
      <c r="Y9" s="8" t="inlineStr">
        <is>
          <t>TRIPLENS_DERIVED_OUTPUT_NOT_OPCUA</t>
        </is>
      </c>
      <c r="Z9" s="8" t="inlineStr">
        <is>
          <t>PASS_NO_INVENTED_INPUT_NODE</t>
        </is>
      </c>
      <c r="AA9" s="8" t="inlineStr">
        <is>
          <t>PASS_ALL_INPUTS_LIVE</t>
        </is>
      </c>
      <c r="AB9" s="8" t="inlineStr">
        <is>
          <t>LOCAL_DERIVED_OUTPUT_ONLY</t>
        </is>
      </c>
      <c r="AC9" s="8" t="inlineStr">
        <is>
          <t>Actions #54 / 35309650110</t>
        </is>
      </c>
      <c r="AD9" s="8" t="inlineStr">
        <is>
          <t>inputs=1 live=1; vpp_outputs=0 live=0; local_derived_outputs=1</t>
        </is>
      </c>
    </row>
    <row r="10">
      <c r="A10" s="8" t="inlineStr">
        <is>
          <t>AL-HP-PRESS-L</t>
        </is>
      </c>
      <c r="B10" s="8" t="inlineStr">
        <is>
          <t>HP Drum</t>
        </is>
      </c>
      <c r="C10" s="8" t="inlineStr">
        <is>
          <t>HP drum pressure L</t>
        </is>
      </c>
      <c r="D10" s="8" t="inlineStr">
        <is>
          <t>ALARM</t>
        </is>
      </c>
      <c r="E10" s="8" t="inlineStr">
        <is>
          <t>vppHPDrumPressurePa</t>
        </is>
      </c>
      <c r="F10" s="8" t="inlineStr">
        <is>
          <t>value &lt; 12000000 Pa</t>
        </is>
      </c>
      <c r="G10" s="8" t="inlineStr">
        <is>
          <t>0.5 s</t>
        </is>
      </c>
      <c r="H10" s="8" t="inlineStr">
        <is>
          <t>200000 Pa</t>
        </is>
      </c>
      <c r="I10" s="8" t="inlineStr">
        <is>
          <t>HRSG.HP.DRUM.PRESS.L</t>
        </is>
      </c>
      <c r="J10" s="8" t="inlineStr">
        <is>
          <t>DERIVED_ALARM</t>
        </is>
      </c>
      <c r="K10" s="8" t="inlineStr">
        <is>
          <t>Y</t>
        </is>
      </c>
      <c r="L10" s="8" t="inlineStr">
        <is>
          <t>Y</t>
        </is>
      </c>
      <c r="M10" s="8" t="inlineStr">
        <is>
          <t>PARTIAL</t>
        </is>
      </c>
      <c r="N10" s="8" t="inlineStr">
        <is>
          <t>Current DCS alarm rule; RAW input node exists</t>
        </is>
      </c>
      <c r="O10" s="8" t="str"/>
      <c r="P10" t="inlineStr">
        <is>
          <t>IG-004</t>
        </is>
      </c>
      <c r="Q10" t="inlineStr">
        <is>
          <t>vppHPDrumPressurePa</t>
        </is>
      </c>
      <c r="R10" t="n">
        <v>2</v>
      </c>
      <c r="S10" t="n">
        <v>1</v>
      </c>
      <c r="T10" s="8" t="inlineStr">
        <is>
          <t>RUN41_PROVEN_TRIGGERED</t>
        </is>
      </c>
      <c r="U10" s="8" t="inlineStr">
        <is>
          <t>RC_CONFIRMED</t>
        </is>
      </c>
      <c r="V10" s="8" t="inlineStr">
        <is>
          <t>Run #41 passing scenarios</t>
        </is>
      </c>
      <c r="W10" s="8" t="inlineStr">
        <is>
          <t>Alarm ACTIVE was observed in at least one passing Run #41 scenario.</t>
        </is>
      </c>
      <c r="X10" s="8" t="inlineStr">
        <is>
          <t>EXACT_RAW_OR_SOURCE_NODE</t>
        </is>
      </c>
      <c r="Y10" s="8" t="inlineStr">
        <is>
          <t>TRIPLENS_DERIVED_OUTPUT_NOT_OPCUA</t>
        </is>
      </c>
      <c r="Z10" s="8" t="inlineStr">
        <is>
          <t>PASS_NO_INVENTED_INPUT_NODE</t>
        </is>
      </c>
      <c r="AA10" s="8" t="inlineStr">
        <is>
          <t>PASS_ALL_INPUTS_LIVE</t>
        </is>
      </c>
      <c r="AB10" s="8" t="inlineStr">
        <is>
          <t>LOCAL_DERIVED_OUTPUT_ONLY</t>
        </is>
      </c>
      <c r="AC10" s="8" t="inlineStr">
        <is>
          <t>Actions #54 / 35309650110</t>
        </is>
      </c>
      <c r="AD10" s="8" t="inlineStr">
        <is>
          <t>inputs=1 live=1; vpp_outputs=0 live=0; local_derived_outputs=1</t>
        </is>
      </c>
    </row>
    <row r="11">
      <c r="A11" s="8" t="inlineStr">
        <is>
          <t>AL-HP-PRESS-LL</t>
        </is>
      </c>
      <c r="B11" s="8" t="inlineStr">
        <is>
          <t>HP Drum</t>
        </is>
      </c>
      <c r="C11" s="8" t="inlineStr">
        <is>
          <t>HP drum pressure LL</t>
        </is>
      </c>
      <c r="D11" s="8" t="inlineStr">
        <is>
          <t>ALARM</t>
        </is>
      </c>
      <c r="E11" s="8" t="inlineStr">
        <is>
          <t>vppHPDrumPressurePa</t>
        </is>
      </c>
      <c r="F11" s="8" t="inlineStr">
        <is>
          <t>value &lt; 10800000 Pa</t>
        </is>
      </c>
      <c r="G11" s="8" t="inlineStr">
        <is>
          <t>0.5 s</t>
        </is>
      </c>
      <c r="H11" s="8" t="inlineStr">
        <is>
          <t>200000 Pa</t>
        </is>
      </c>
      <c r="I11" s="8" t="inlineStr">
        <is>
          <t>HRSG.HP.DRUM.PRESS.LL</t>
        </is>
      </c>
      <c r="J11" s="8" t="inlineStr">
        <is>
          <t>DERIVED_ALARM</t>
        </is>
      </c>
      <c r="K11" s="8" t="inlineStr">
        <is>
          <t>Y</t>
        </is>
      </c>
      <c r="L11" s="8" t="inlineStr">
        <is>
          <t>Y</t>
        </is>
      </c>
      <c r="M11" s="8" t="inlineStr">
        <is>
          <t>PARTIAL</t>
        </is>
      </c>
      <c r="N11" s="8" t="inlineStr">
        <is>
          <t>Current DCS alarm rule; RAW input node exists</t>
        </is>
      </c>
      <c r="O11" s="8" t="str"/>
      <c r="P11" t="inlineStr">
        <is>
          <t>IG-004</t>
        </is>
      </c>
      <c r="Q11" t="inlineStr">
        <is>
          <t>vppHPDrumPressurePa</t>
        </is>
      </c>
      <c r="R11" t="n">
        <v>2</v>
      </c>
      <c r="S11" t="n">
        <v>2</v>
      </c>
      <c r="T11" s="8" t="inlineStr">
        <is>
          <t>RUN41_PROVEN_TRIGGERED</t>
        </is>
      </c>
      <c r="U11" s="8" t="inlineStr">
        <is>
          <t>RC_CONFIRMED</t>
        </is>
      </c>
      <c r="V11" s="8" t="inlineStr">
        <is>
          <t>Run #41 passing scenarios</t>
        </is>
      </c>
      <c r="W11" s="8" t="inlineStr">
        <is>
          <t>Alarm ACTIVE was observed in at least one passing Run #41 scenario.</t>
        </is>
      </c>
      <c r="X11" s="8" t="inlineStr">
        <is>
          <t>EXACT_RAW_OR_SOURCE_NODE</t>
        </is>
      </c>
      <c r="Y11" s="8" t="inlineStr">
        <is>
          <t>TRIPLENS_DERIVED_OUTPUT_NOT_OPCUA</t>
        </is>
      </c>
      <c r="Z11" s="8" t="inlineStr">
        <is>
          <t>PASS_NO_INVENTED_INPUT_NODE</t>
        </is>
      </c>
      <c r="AA11" s="8" t="inlineStr">
        <is>
          <t>PASS_ALL_INPUTS_LIVE</t>
        </is>
      </c>
      <c r="AB11" s="8" t="inlineStr">
        <is>
          <t>LOCAL_DERIVED_OUTPUT_ONLY</t>
        </is>
      </c>
      <c r="AC11" s="8" t="inlineStr">
        <is>
          <t>Actions #54 / 35309650110</t>
        </is>
      </c>
      <c r="AD11" s="8" t="inlineStr">
        <is>
          <t>inputs=1 live=1; vpp_outputs=0 live=0; local_derived_outputs=1</t>
        </is>
      </c>
    </row>
    <row r="12">
      <c r="A12" s="8" t="inlineStr">
        <is>
          <t>AL-HP-FLOW-L</t>
        </is>
      </c>
      <c r="B12" s="8" t="inlineStr">
        <is>
          <t>HP Steam Flow</t>
        </is>
      </c>
      <c r="C12" s="8" t="inlineStr">
        <is>
          <t>HP turbine steam flow L</t>
        </is>
      </c>
      <c r="D12" s="8" t="inlineStr">
        <is>
          <t>ALARM</t>
        </is>
      </c>
      <c r="E12" s="8" t="inlineStr">
        <is>
          <t>vppHPTurbineSteamFlowTH</t>
        </is>
      </c>
      <c r="F12" s="8" t="inlineStr">
        <is>
          <t>value &lt; 486 t/h</t>
        </is>
      </c>
      <c r="G12" s="8" t="inlineStr">
        <is>
          <t>0.2 s</t>
        </is>
      </c>
      <c r="H12" s="8" t="inlineStr">
        <is>
          <t>10.8 t/h</t>
        </is>
      </c>
      <c r="I12" s="8" t="inlineStr">
        <is>
          <t>HRSG.HP.STEAM.FLOW.L</t>
        </is>
      </c>
      <c r="J12" s="8" t="inlineStr">
        <is>
          <t>DERIVED_ALARM</t>
        </is>
      </c>
      <c r="K12" s="8" t="inlineStr">
        <is>
          <t>Y</t>
        </is>
      </c>
      <c r="L12" s="8" t="inlineStr">
        <is>
          <t>Y</t>
        </is>
      </c>
      <c r="M12" s="8" t="inlineStr">
        <is>
          <t>PARTIAL</t>
        </is>
      </c>
      <c r="N12" s="8" t="inlineStr">
        <is>
          <t>Current DCS alarm rule; RAW node is vpp*TurbineSteamFlowTH; threshold converted exactly from kg/s × 3.6</t>
        </is>
      </c>
      <c r="O12" s="8" t="str"/>
      <c r="P12" t="inlineStr">
        <is>
          <t>IG-005</t>
        </is>
      </c>
      <c r="Q12" t="inlineStr">
        <is>
          <t>vppHPTurbineSteamFlowTH</t>
        </is>
      </c>
      <c r="R12" t="n">
        <v>2</v>
      </c>
      <c r="S12" t="n">
        <v>1</v>
      </c>
      <c r="T12" s="8" t="inlineStr">
        <is>
          <t>RUN41_PROVEN_TRIGGERED</t>
        </is>
      </c>
      <c r="U12" s="8" t="inlineStr">
        <is>
          <t>RC_CONFIRMED</t>
        </is>
      </c>
      <c r="V12" s="8" t="inlineStr">
        <is>
          <t>Run #41 passing scenarios</t>
        </is>
      </c>
      <c r="W12" s="8" t="inlineStr">
        <is>
          <t>Alarm ACTIVE was observed in at least one passing Run #41 scenario.</t>
        </is>
      </c>
      <c r="X12" s="8" t="inlineStr">
        <is>
          <t>EXACT_RAW_OR_SOURCE_NODE</t>
        </is>
      </c>
      <c r="Y12" s="8" t="inlineStr">
        <is>
          <t>TRIPLENS_DERIVED_OUTPUT_NOT_OPCUA</t>
        </is>
      </c>
      <c r="Z12" s="8" t="inlineStr">
        <is>
          <t>PASS_NO_INVENTED_INPUT_NODE</t>
        </is>
      </c>
      <c r="AA12" s="8" t="inlineStr">
        <is>
          <t>PASS_ALL_INPUTS_LIVE</t>
        </is>
      </c>
      <c r="AB12" s="8" t="inlineStr">
        <is>
          <t>LOCAL_DERIVED_OUTPUT_ONLY</t>
        </is>
      </c>
      <c r="AC12" s="8" t="inlineStr">
        <is>
          <t>Actions #54 / 35309650110</t>
        </is>
      </c>
      <c r="AD12" s="8" t="inlineStr">
        <is>
          <t>inputs=1 live=1; vpp_outputs=0 live=0; local_derived_outputs=1</t>
        </is>
      </c>
    </row>
    <row r="13">
      <c r="A13" s="8" t="inlineStr">
        <is>
          <t>AL-HP-FLOW-LL</t>
        </is>
      </c>
      <c r="B13" s="8" t="inlineStr">
        <is>
          <t>HP Steam Flow</t>
        </is>
      </c>
      <c r="C13" s="8" t="inlineStr">
        <is>
          <t>HP turbine steam flow LL</t>
        </is>
      </c>
      <c r="D13" s="8" t="inlineStr">
        <is>
          <t>ALARM</t>
        </is>
      </c>
      <c r="E13" s="8" t="inlineStr">
        <is>
          <t>vppHPTurbineSteamFlowTH</t>
        </is>
      </c>
      <c r="F13" s="8" t="inlineStr">
        <is>
          <t>value &lt; 324 t/h</t>
        </is>
      </c>
      <c r="G13" s="8" t="inlineStr">
        <is>
          <t>0.2 s</t>
        </is>
      </c>
      <c r="H13" s="8" t="inlineStr">
        <is>
          <t>10.8 t/h</t>
        </is>
      </c>
      <c r="I13" s="8" t="inlineStr">
        <is>
          <t>HRSG.HP.STEAM.FLOW.LL</t>
        </is>
      </c>
      <c r="J13" s="8" t="inlineStr">
        <is>
          <t>DERIVED_ALARM</t>
        </is>
      </c>
      <c r="K13" s="8" t="inlineStr">
        <is>
          <t>Y</t>
        </is>
      </c>
      <c r="L13" s="8" t="inlineStr">
        <is>
          <t>Y</t>
        </is>
      </c>
      <c r="M13" s="8" t="inlineStr">
        <is>
          <t>PARTIAL</t>
        </is>
      </c>
      <c r="N13" s="8" t="inlineStr">
        <is>
          <t>Current DCS alarm rule; RAW node is vpp*TurbineSteamFlowTH; threshold converted exactly from kg/s × 3.6</t>
        </is>
      </c>
      <c r="O13" s="8" t="str"/>
      <c r="P13" t="inlineStr">
        <is>
          <t>IG-005</t>
        </is>
      </c>
      <c r="Q13" t="inlineStr">
        <is>
          <t>vppHPTurbineSteamFlowTH</t>
        </is>
      </c>
      <c r="R13" t="n">
        <v>2</v>
      </c>
      <c r="S13" t="n">
        <v>2</v>
      </c>
      <c r="T13" s="8" t="inlineStr">
        <is>
          <t>RUN41_PROVEN_TRIGGERED</t>
        </is>
      </c>
      <c r="U13" s="8" t="inlineStr">
        <is>
          <t>RC_CONFIRMED</t>
        </is>
      </c>
      <c r="V13" s="8" t="inlineStr">
        <is>
          <t>Run #41 passing scenarios</t>
        </is>
      </c>
      <c r="W13" s="8" t="inlineStr">
        <is>
          <t>Alarm ACTIVE was observed in at least one passing Run #41 scenario.</t>
        </is>
      </c>
      <c r="X13" s="8" t="inlineStr">
        <is>
          <t>EXACT_RAW_OR_SOURCE_NODE</t>
        </is>
      </c>
      <c r="Y13" s="8" t="inlineStr">
        <is>
          <t>TRIPLENS_DERIVED_OUTPUT_NOT_OPCUA</t>
        </is>
      </c>
      <c r="Z13" s="8" t="inlineStr">
        <is>
          <t>PASS_NO_INVENTED_INPUT_NODE</t>
        </is>
      </c>
      <c r="AA13" s="8" t="inlineStr">
        <is>
          <t>PASS_ALL_INPUTS_LIVE</t>
        </is>
      </c>
      <c r="AB13" s="8" t="inlineStr">
        <is>
          <t>LOCAL_DERIVED_OUTPUT_ONLY</t>
        </is>
      </c>
      <c r="AC13" s="8" t="inlineStr">
        <is>
          <t>Actions #54 / 35309650110</t>
        </is>
      </c>
      <c r="AD13" s="8" t="inlineStr">
        <is>
          <t>inputs=1 live=1; vpp_outputs=0 live=0; local_derived_outputs=1</t>
        </is>
      </c>
    </row>
    <row r="14">
      <c r="A14" s="8" t="inlineStr">
        <is>
          <t>AL-IP-LEVEL-H</t>
        </is>
      </c>
      <c r="B14" s="8" t="inlineStr">
        <is>
          <t>IP Drum</t>
        </is>
      </c>
      <c r="C14" s="8" t="inlineStr">
        <is>
          <t>IP drum level H</t>
        </is>
      </c>
      <c r="D14" s="8" t="inlineStr">
        <is>
          <t>ALARM</t>
        </is>
      </c>
      <c r="E14" s="8" t="inlineStr">
        <is>
          <t>vppIPDrumLevelM</t>
        </is>
      </c>
      <c r="F14" s="8" t="inlineStr">
        <is>
          <t>value &gt; 1.15 m</t>
        </is>
      </c>
      <c r="G14" s="8" t="inlineStr">
        <is>
          <t>0.5 s</t>
        </is>
      </c>
      <c r="H14" s="8" t="inlineStr">
        <is>
          <t>0.02 m</t>
        </is>
      </c>
      <c r="I14" s="8" t="inlineStr">
        <is>
          <t>HRSG.IP.DRUM.LEVEL.H</t>
        </is>
      </c>
      <c r="J14" s="8" t="inlineStr">
        <is>
          <t>DERIVED_ALARM</t>
        </is>
      </c>
      <c r="K14" s="8" t="inlineStr">
        <is>
          <t>Y</t>
        </is>
      </c>
      <c r="L14" s="8" t="inlineStr">
        <is>
          <t>Y</t>
        </is>
      </c>
      <c r="M14" s="8" t="inlineStr">
        <is>
          <t>PARTIAL</t>
        </is>
      </c>
      <c r="N14" s="8" t="inlineStr">
        <is>
          <t>Current DCS alarm rule; RAW input node exists</t>
        </is>
      </c>
      <c r="O14" s="8" t="str"/>
      <c r="P14" t="inlineStr">
        <is>
          <t>IG-006</t>
        </is>
      </c>
      <c r="Q14" t="inlineStr">
        <is>
          <t>vppIPDrumLevelM</t>
        </is>
      </c>
      <c r="R14" t="n">
        <v>4</v>
      </c>
      <c r="S14" t="n">
        <v>1</v>
      </c>
      <c r="T14" s="8" t="inlineStr">
        <is>
          <t>RUN41_PROVEN_TRIGGERED</t>
        </is>
      </c>
      <c r="U14" s="8" t="inlineStr">
        <is>
          <t>RC_CONFIRMED</t>
        </is>
      </c>
      <c r="V14" s="8" t="inlineStr">
        <is>
          <t>Run #41 passing scenarios</t>
        </is>
      </c>
      <c r="W14" s="8" t="inlineStr">
        <is>
          <t>Alarm ACTIVE was observed in at least one passing Run #41 scenario.</t>
        </is>
      </c>
      <c r="X14" s="8" t="inlineStr">
        <is>
          <t>EXACT_RAW_OR_SOURCE_NODE</t>
        </is>
      </c>
      <c r="Y14" s="8" t="inlineStr">
        <is>
          <t>TRIPLENS_DERIVED_OUTPUT_NOT_OPCUA</t>
        </is>
      </c>
      <c r="Z14" s="8" t="inlineStr">
        <is>
          <t>PASS_NO_INVENTED_INPUT_NODE</t>
        </is>
      </c>
      <c r="AA14" s="8" t="inlineStr">
        <is>
          <t>PASS_ALL_INPUTS_LIVE</t>
        </is>
      </c>
      <c r="AB14" s="8" t="inlineStr">
        <is>
          <t>LOCAL_DERIVED_OUTPUT_ONLY</t>
        </is>
      </c>
      <c r="AC14" s="8" t="inlineStr">
        <is>
          <t>Actions #54 / 35309650110</t>
        </is>
      </c>
      <c r="AD14" s="8" t="inlineStr">
        <is>
          <t>inputs=1 live=1; vpp_outputs=0 live=0; local_derived_outputs=1</t>
        </is>
      </c>
    </row>
    <row r="15">
      <c r="A15" s="8" t="inlineStr">
        <is>
          <t>AL-IP-LEVEL-HH</t>
        </is>
      </c>
      <c r="B15" s="8" t="inlineStr">
        <is>
          <t>IP Drum</t>
        </is>
      </c>
      <c r="C15" s="8" t="inlineStr">
        <is>
          <t>IP drum level HH</t>
        </is>
      </c>
      <c r="D15" s="8" t="inlineStr">
        <is>
          <t>ALARM</t>
        </is>
      </c>
      <c r="E15" s="8" t="inlineStr">
        <is>
          <t>vppIPDrumLevelM</t>
        </is>
      </c>
      <c r="F15" s="8" t="inlineStr">
        <is>
          <t>value &gt; 1.25 m</t>
        </is>
      </c>
      <c r="G15" s="8" t="inlineStr">
        <is>
          <t>0.5 s</t>
        </is>
      </c>
      <c r="H15" s="8" t="inlineStr">
        <is>
          <t>0.02 m</t>
        </is>
      </c>
      <c r="I15" s="8" t="inlineStr">
        <is>
          <t>HRSG.IP.DRUM.LEVEL.HH</t>
        </is>
      </c>
      <c r="J15" s="8" t="inlineStr">
        <is>
          <t>DERIVED_ALARM</t>
        </is>
      </c>
      <c r="K15" s="8" t="inlineStr">
        <is>
          <t>Y</t>
        </is>
      </c>
      <c r="L15" s="8" t="inlineStr">
        <is>
          <t>Y</t>
        </is>
      </c>
      <c r="M15" s="8" t="inlineStr">
        <is>
          <t>PARTIAL</t>
        </is>
      </c>
      <c r="N15" s="8" t="inlineStr">
        <is>
          <t>Current DCS alarm rule; RAW input node exists</t>
        </is>
      </c>
      <c r="O15" s="8" t="str"/>
      <c r="P15" t="inlineStr">
        <is>
          <t>IG-006</t>
        </is>
      </c>
      <c r="Q15" t="inlineStr">
        <is>
          <t>vppIPDrumLevelM</t>
        </is>
      </c>
      <c r="R15" t="n">
        <v>4</v>
      </c>
      <c r="S15" t="n">
        <v>2</v>
      </c>
      <c r="T15" s="8" t="inlineStr">
        <is>
          <t>RUN41_PROVEN_TRIGGERED</t>
        </is>
      </c>
      <c r="U15" s="8" t="inlineStr">
        <is>
          <t>RC_CONFIRMED</t>
        </is>
      </c>
      <c r="V15" s="8" t="inlineStr">
        <is>
          <t>Run #41 passing scenarios</t>
        </is>
      </c>
      <c r="W15" s="8" t="inlineStr">
        <is>
          <t>Alarm ACTIVE was observed in at least one passing Run #41 scenario.</t>
        </is>
      </c>
      <c r="X15" s="8" t="inlineStr">
        <is>
          <t>EXACT_RAW_OR_SOURCE_NODE</t>
        </is>
      </c>
      <c r="Y15" s="8" t="inlineStr">
        <is>
          <t>TRIPLENS_DERIVED_OUTPUT_NOT_OPCUA</t>
        </is>
      </c>
      <c r="Z15" s="8" t="inlineStr">
        <is>
          <t>PASS_NO_INVENTED_INPUT_NODE</t>
        </is>
      </c>
      <c r="AA15" s="8" t="inlineStr">
        <is>
          <t>PASS_ALL_INPUTS_LIVE</t>
        </is>
      </c>
      <c r="AB15" s="8" t="inlineStr">
        <is>
          <t>LOCAL_DERIVED_OUTPUT_ONLY</t>
        </is>
      </c>
      <c r="AC15" s="8" t="inlineStr">
        <is>
          <t>Actions #54 / 35309650110</t>
        </is>
      </c>
      <c r="AD15" s="8" t="inlineStr">
        <is>
          <t>inputs=1 live=1; vpp_outputs=0 live=0; local_derived_outputs=1</t>
        </is>
      </c>
    </row>
    <row r="16">
      <c r="A16" s="8" t="inlineStr">
        <is>
          <t>AL-IP-LEVEL-L</t>
        </is>
      </c>
      <c r="B16" s="8" t="inlineStr">
        <is>
          <t>IP Drum</t>
        </is>
      </c>
      <c r="C16" s="8" t="inlineStr">
        <is>
          <t>IP drum level L</t>
        </is>
      </c>
      <c r="D16" s="8" t="inlineStr">
        <is>
          <t>ALARM</t>
        </is>
      </c>
      <c r="E16" s="8" t="inlineStr">
        <is>
          <t>vppIPDrumLevelM</t>
        </is>
      </c>
      <c r="F16" s="8" t="inlineStr">
        <is>
          <t>value &lt; 0.95 m</t>
        </is>
      </c>
      <c r="G16" s="8" t="inlineStr">
        <is>
          <t>0.5 s</t>
        </is>
      </c>
      <c r="H16" s="8" t="inlineStr">
        <is>
          <t>0.02 m</t>
        </is>
      </c>
      <c r="I16" s="8" t="inlineStr">
        <is>
          <t>HRSG.IP.DRUM.LEVEL.L</t>
        </is>
      </c>
      <c r="J16" s="8" t="inlineStr">
        <is>
          <t>DERIVED_ALARM</t>
        </is>
      </c>
      <c r="K16" s="8" t="inlineStr">
        <is>
          <t>Y</t>
        </is>
      </c>
      <c r="L16" s="8" t="inlineStr">
        <is>
          <t>Y</t>
        </is>
      </c>
      <c r="M16" s="8" t="inlineStr">
        <is>
          <t>PARTIAL</t>
        </is>
      </c>
      <c r="N16" s="8" t="inlineStr">
        <is>
          <t>Current DCS alarm rule; RAW input node exists</t>
        </is>
      </c>
      <c r="O16" s="8" t="str"/>
      <c r="P16" t="inlineStr">
        <is>
          <t>IG-006</t>
        </is>
      </c>
      <c r="Q16" t="inlineStr">
        <is>
          <t>vppIPDrumLevelM</t>
        </is>
      </c>
      <c r="R16" t="n">
        <v>4</v>
      </c>
      <c r="S16" t="n">
        <v>3</v>
      </c>
      <c r="T16" s="8" t="inlineStr">
        <is>
          <t>RUN41_PROVEN_TRIGGERED</t>
        </is>
      </c>
      <c r="U16" s="8" t="inlineStr">
        <is>
          <t>RC_CONFIRMED</t>
        </is>
      </c>
      <c r="V16" s="8" t="inlineStr">
        <is>
          <t>Run #41 passing scenarios</t>
        </is>
      </c>
      <c r="W16" s="8" t="inlineStr">
        <is>
          <t>Alarm ACTIVE was observed in at least one passing Run #41 scenario.</t>
        </is>
      </c>
      <c r="X16" s="8" t="inlineStr">
        <is>
          <t>EXACT_RAW_OR_SOURCE_NODE</t>
        </is>
      </c>
      <c r="Y16" s="8" t="inlineStr">
        <is>
          <t>TRIPLENS_DERIVED_OUTPUT_NOT_OPCUA</t>
        </is>
      </c>
      <c r="Z16" s="8" t="inlineStr">
        <is>
          <t>PASS_NO_INVENTED_INPUT_NODE</t>
        </is>
      </c>
      <c r="AA16" s="8" t="inlineStr">
        <is>
          <t>PASS_ALL_INPUTS_LIVE</t>
        </is>
      </c>
      <c r="AB16" s="8" t="inlineStr">
        <is>
          <t>LOCAL_DERIVED_OUTPUT_ONLY</t>
        </is>
      </c>
      <c r="AC16" s="8" t="inlineStr">
        <is>
          <t>Actions #54 / 35309650110</t>
        </is>
      </c>
      <c r="AD16" s="8" t="inlineStr">
        <is>
          <t>inputs=1 live=1; vpp_outputs=0 live=0; local_derived_outputs=1</t>
        </is>
      </c>
    </row>
    <row r="17">
      <c r="A17" s="8" t="inlineStr">
        <is>
          <t>AL-IP-LEVEL-LL</t>
        </is>
      </c>
      <c r="B17" s="8" t="inlineStr">
        <is>
          <t>IP Drum</t>
        </is>
      </c>
      <c r="C17" s="8" t="inlineStr">
        <is>
          <t>IP drum level LL</t>
        </is>
      </c>
      <c r="D17" s="8" t="inlineStr">
        <is>
          <t>ALARM</t>
        </is>
      </c>
      <c r="E17" s="8" t="inlineStr">
        <is>
          <t>vppIPDrumLevelM</t>
        </is>
      </c>
      <c r="F17" s="8" t="inlineStr">
        <is>
          <t>value &lt; 0.85 m</t>
        </is>
      </c>
      <c r="G17" s="8" t="inlineStr">
        <is>
          <t>0.5 s</t>
        </is>
      </c>
      <c r="H17" s="8" t="inlineStr">
        <is>
          <t>0.02 m</t>
        </is>
      </c>
      <c r="I17" s="8" t="inlineStr">
        <is>
          <t>HRSG.IP.DRUM.LEVEL.LL</t>
        </is>
      </c>
      <c r="J17" s="8" t="inlineStr">
        <is>
          <t>DERIVED_ALARM</t>
        </is>
      </c>
      <c r="K17" s="8" t="inlineStr">
        <is>
          <t>Y</t>
        </is>
      </c>
      <c r="L17" s="8" t="inlineStr">
        <is>
          <t>Y</t>
        </is>
      </c>
      <c r="M17" s="8" t="inlineStr">
        <is>
          <t>PARTIAL</t>
        </is>
      </c>
      <c r="N17" s="8" t="inlineStr">
        <is>
          <t>Current DCS alarm rule; RAW input node exists</t>
        </is>
      </c>
      <c r="O17" s="8" t="str"/>
      <c r="P17" t="inlineStr">
        <is>
          <t>IG-006</t>
        </is>
      </c>
      <c r="Q17" t="inlineStr">
        <is>
          <t>vppIPDrumLevelM</t>
        </is>
      </c>
      <c r="R17" t="n">
        <v>4</v>
      </c>
      <c r="S17" t="n">
        <v>4</v>
      </c>
      <c r="T17" s="8" t="inlineStr">
        <is>
          <t>RUN41_PROVEN_TRIGGERED</t>
        </is>
      </c>
      <c r="U17" s="8" t="inlineStr">
        <is>
          <t>RC_CONFIRMED</t>
        </is>
      </c>
      <c r="V17" s="8" t="inlineStr">
        <is>
          <t>Run #41 passing scenarios</t>
        </is>
      </c>
      <c r="W17" s="8" t="inlineStr">
        <is>
          <t>Alarm ACTIVE was observed in at least one passing Run #41 scenario.</t>
        </is>
      </c>
      <c r="X17" s="8" t="inlineStr">
        <is>
          <t>EXACT_RAW_OR_SOURCE_NODE</t>
        </is>
      </c>
      <c r="Y17" s="8" t="inlineStr">
        <is>
          <t>TRIPLENS_DERIVED_OUTPUT_NOT_OPCUA</t>
        </is>
      </c>
      <c r="Z17" s="8" t="inlineStr">
        <is>
          <t>PASS_NO_INVENTED_INPUT_NODE</t>
        </is>
      </c>
      <c r="AA17" s="8" t="inlineStr">
        <is>
          <t>PASS_ALL_INPUTS_LIVE</t>
        </is>
      </c>
      <c r="AB17" s="8" t="inlineStr">
        <is>
          <t>LOCAL_DERIVED_OUTPUT_ONLY</t>
        </is>
      </c>
      <c r="AC17" s="8" t="inlineStr">
        <is>
          <t>Actions #54 / 35309650110</t>
        </is>
      </c>
      <c r="AD17" s="8" t="inlineStr">
        <is>
          <t>inputs=1 live=1; vpp_outputs=0 live=0; local_derived_outputs=1</t>
        </is>
      </c>
    </row>
    <row r="18">
      <c r="A18" s="8" t="inlineStr">
        <is>
          <t>AL-IP-PRESS-L</t>
        </is>
      </c>
      <c r="B18" s="8" t="inlineStr">
        <is>
          <t>IP Drum</t>
        </is>
      </c>
      <c r="C18" s="8" t="inlineStr">
        <is>
          <t>IP drum pressure L</t>
        </is>
      </c>
      <c r="D18" s="8" t="inlineStr">
        <is>
          <t>ALARM</t>
        </is>
      </c>
      <c r="E18" s="8" t="inlineStr">
        <is>
          <t>vppIPDrumPressurePa</t>
        </is>
      </c>
      <c r="F18" s="8" t="inlineStr">
        <is>
          <t>value &lt; 2550000 Pa</t>
        </is>
      </c>
      <c r="G18" s="8" t="inlineStr">
        <is>
          <t>0.5 s</t>
        </is>
      </c>
      <c r="H18" s="8" t="inlineStr">
        <is>
          <t>50000 Pa</t>
        </is>
      </c>
      <c r="I18" s="8" t="inlineStr">
        <is>
          <t>HRSG.IP.DRUM.PRESS.L</t>
        </is>
      </c>
      <c r="J18" s="8" t="inlineStr">
        <is>
          <t>DERIVED_ALARM</t>
        </is>
      </c>
      <c r="K18" s="8" t="inlineStr">
        <is>
          <t>Y</t>
        </is>
      </c>
      <c r="L18" s="8" t="inlineStr">
        <is>
          <t>Y</t>
        </is>
      </c>
      <c r="M18" s="8" t="inlineStr">
        <is>
          <t>PARTIAL</t>
        </is>
      </c>
      <c r="N18" s="8" t="inlineStr">
        <is>
          <t>Current DCS alarm rule; RAW input node exists</t>
        </is>
      </c>
      <c r="O18" s="8" t="str"/>
      <c r="P18" t="inlineStr">
        <is>
          <t>IG-007</t>
        </is>
      </c>
      <c r="Q18" t="inlineStr">
        <is>
          <t>vppIPDrumPressurePa</t>
        </is>
      </c>
      <c r="R18" t="n">
        <v>2</v>
      </c>
      <c r="S18" t="n">
        <v>1</v>
      </c>
      <c r="T18" s="8" t="inlineStr">
        <is>
          <t>RUN41_PROVEN_TRIGGERED</t>
        </is>
      </c>
      <c r="U18" s="8" t="inlineStr">
        <is>
          <t>RC_CONFIRMED</t>
        </is>
      </c>
      <c r="V18" s="8" t="inlineStr">
        <is>
          <t>Run #41 passing scenarios</t>
        </is>
      </c>
      <c r="W18" s="8" t="inlineStr">
        <is>
          <t>Alarm ACTIVE was observed in at least one passing Run #41 scenario.</t>
        </is>
      </c>
      <c r="X18" s="8" t="inlineStr">
        <is>
          <t>EXACT_RAW_OR_SOURCE_NODE</t>
        </is>
      </c>
      <c r="Y18" s="8" t="inlineStr">
        <is>
          <t>TRIPLENS_DERIVED_OUTPUT_NOT_OPCUA</t>
        </is>
      </c>
      <c r="Z18" s="8" t="inlineStr">
        <is>
          <t>PASS_NO_INVENTED_INPUT_NODE</t>
        </is>
      </c>
      <c r="AA18" s="8" t="inlineStr">
        <is>
          <t>PASS_ALL_INPUTS_LIVE</t>
        </is>
      </c>
      <c r="AB18" s="8" t="inlineStr">
        <is>
          <t>LOCAL_DERIVED_OUTPUT_ONLY</t>
        </is>
      </c>
      <c r="AC18" s="8" t="inlineStr">
        <is>
          <t>Actions #54 / 35309650110</t>
        </is>
      </c>
      <c r="AD18" s="8" t="inlineStr">
        <is>
          <t>inputs=1 live=1; vpp_outputs=0 live=0; local_derived_outputs=1</t>
        </is>
      </c>
    </row>
    <row r="19">
      <c r="A19" s="8" t="inlineStr">
        <is>
          <t>AL-IP-PRESS-LL</t>
        </is>
      </c>
      <c r="B19" s="8" t="inlineStr">
        <is>
          <t>IP Drum</t>
        </is>
      </c>
      <c r="C19" s="8" t="inlineStr">
        <is>
          <t>IP drum pressure LL</t>
        </is>
      </c>
      <c r="D19" s="8" t="inlineStr">
        <is>
          <t>ALARM</t>
        </is>
      </c>
      <c r="E19" s="8" t="inlineStr">
        <is>
          <t>vppIPDrumPressurePa</t>
        </is>
      </c>
      <c r="F19" s="8" t="inlineStr">
        <is>
          <t>value &lt; 2300000 Pa</t>
        </is>
      </c>
      <c r="G19" s="8" t="inlineStr">
        <is>
          <t>0.5 s</t>
        </is>
      </c>
      <c r="H19" s="8" t="inlineStr">
        <is>
          <t>50000 Pa</t>
        </is>
      </c>
      <c r="I19" s="8" t="inlineStr">
        <is>
          <t>HRSG.IP.DRUM.PRESS.LL</t>
        </is>
      </c>
      <c r="J19" s="8" t="inlineStr">
        <is>
          <t>DERIVED_ALARM</t>
        </is>
      </c>
      <c r="K19" s="8" t="inlineStr">
        <is>
          <t>Y</t>
        </is>
      </c>
      <c r="L19" s="8" t="inlineStr">
        <is>
          <t>Y</t>
        </is>
      </c>
      <c r="M19" s="8" t="inlineStr">
        <is>
          <t>PARTIAL</t>
        </is>
      </c>
      <c r="N19" s="8" t="inlineStr">
        <is>
          <t>Current DCS alarm rule; RAW input node exists</t>
        </is>
      </c>
      <c r="O19" s="8" t="str"/>
      <c r="P19" t="inlineStr">
        <is>
          <t>IG-007</t>
        </is>
      </c>
      <c r="Q19" t="inlineStr">
        <is>
          <t>vppIPDrumPressurePa</t>
        </is>
      </c>
      <c r="R19" t="n">
        <v>2</v>
      </c>
      <c r="S19" t="n">
        <v>2</v>
      </c>
      <c r="T19" s="8" t="inlineStr">
        <is>
          <t>RUN41_BOUND_NOT_TRIGGERED</t>
        </is>
      </c>
      <c r="U19" s="8" t="inlineStr">
        <is>
          <t>RC_BOUND_ONLY</t>
        </is>
      </c>
      <c r="V19" s="8" t="str"/>
      <c r="W19" s="8" t="inlineStr">
        <is>
          <t>Rule/source bound in Run #41, but no ACTIVE event was observed.</t>
        </is>
      </c>
      <c r="X19" s="8" t="inlineStr">
        <is>
          <t>EXACT_RAW_OR_SOURCE_NODE</t>
        </is>
      </c>
      <c r="Y19" s="8" t="inlineStr">
        <is>
          <t>TRIPLENS_DERIVED_OUTPUT_NOT_OPCUA</t>
        </is>
      </c>
      <c r="Z19" s="8" t="inlineStr">
        <is>
          <t>PASS_NO_INVENTED_INPUT_NODE</t>
        </is>
      </c>
      <c r="AA19" s="8" t="inlineStr">
        <is>
          <t>PASS_ALL_INPUTS_LIVE</t>
        </is>
      </c>
      <c r="AB19" s="8" t="inlineStr">
        <is>
          <t>LOCAL_DERIVED_OUTPUT_ONLY</t>
        </is>
      </c>
      <c r="AC19" s="8" t="inlineStr">
        <is>
          <t>Actions #54 / 35309650110</t>
        </is>
      </c>
      <c r="AD19" s="8" t="inlineStr">
        <is>
          <t>inputs=1 live=1; vpp_outputs=0 live=0; local_derived_outputs=1</t>
        </is>
      </c>
    </row>
    <row r="20">
      <c r="A20" s="8" t="inlineStr">
        <is>
          <t>AL-IP-FLOW-L</t>
        </is>
      </c>
      <c r="B20" s="8" t="inlineStr">
        <is>
          <t>IP Steam Flow</t>
        </is>
      </c>
      <c r="C20" s="8" t="inlineStr">
        <is>
          <t>IP turbine steam flow L</t>
        </is>
      </c>
      <c r="D20" s="8" t="inlineStr">
        <is>
          <t>ALARM</t>
        </is>
      </c>
      <c r="E20" s="8" t="inlineStr">
        <is>
          <t>vppIPTurbineSteamFlowTH</t>
        </is>
      </c>
      <c r="F20" s="8" t="inlineStr">
        <is>
          <t>value &lt; 576 t/h</t>
        </is>
      </c>
      <c r="G20" s="8" t="inlineStr">
        <is>
          <t>0.2 s</t>
        </is>
      </c>
      <c r="H20" s="8" t="inlineStr">
        <is>
          <t>10.8 t/h</t>
        </is>
      </c>
      <c r="I20" s="8" t="inlineStr">
        <is>
          <t>HRSG.IP.STEAM.FLOW.L</t>
        </is>
      </c>
      <c r="J20" s="8" t="inlineStr">
        <is>
          <t>DERIVED_ALARM</t>
        </is>
      </c>
      <c r="K20" s="8" t="inlineStr">
        <is>
          <t>Y</t>
        </is>
      </c>
      <c r="L20" s="8" t="inlineStr">
        <is>
          <t>Y</t>
        </is>
      </c>
      <c r="M20" s="8" t="inlineStr">
        <is>
          <t>PARTIAL</t>
        </is>
      </c>
      <c r="N20" s="8" t="inlineStr">
        <is>
          <t>Current DCS alarm rule; RAW node is vpp*TurbineSteamFlowTH; threshold converted exactly from kg/s × 3.6</t>
        </is>
      </c>
      <c r="O20" s="8" t="str"/>
      <c r="P20" t="inlineStr">
        <is>
          <t>IG-008</t>
        </is>
      </c>
      <c r="Q20" t="inlineStr">
        <is>
          <t>vppIPTurbineSteamFlowTH</t>
        </is>
      </c>
      <c r="R20" t="n">
        <v>2</v>
      </c>
      <c r="S20" t="n">
        <v>1</v>
      </c>
      <c r="T20" s="8" t="inlineStr">
        <is>
          <t>RUN41_PROVEN_TRIGGERED</t>
        </is>
      </c>
      <c r="U20" s="8" t="inlineStr">
        <is>
          <t>RC_CONFIRMED</t>
        </is>
      </c>
      <c r="V20" s="8" t="inlineStr">
        <is>
          <t>Run #41 passing scenarios</t>
        </is>
      </c>
      <c r="W20" s="8" t="inlineStr">
        <is>
          <t>Alarm ACTIVE was observed in at least one passing Run #41 scenario.</t>
        </is>
      </c>
      <c r="X20" s="8" t="inlineStr">
        <is>
          <t>EXACT_RAW_OR_SOURCE_NODE</t>
        </is>
      </c>
      <c r="Y20" s="8" t="inlineStr">
        <is>
          <t>TRIPLENS_DERIVED_OUTPUT_NOT_OPCUA</t>
        </is>
      </c>
      <c r="Z20" s="8" t="inlineStr">
        <is>
          <t>PASS_NO_INVENTED_INPUT_NODE</t>
        </is>
      </c>
      <c r="AA20" s="8" t="inlineStr">
        <is>
          <t>PASS_ALL_INPUTS_LIVE</t>
        </is>
      </c>
      <c r="AB20" s="8" t="inlineStr">
        <is>
          <t>LOCAL_DERIVED_OUTPUT_ONLY</t>
        </is>
      </c>
      <c r="AC20" s="8" t="inlineStr">
        <is>
          <t>Actions #54 / 35309650110</t>
        </is>
      </c>
      <c r="AD20" s="8" t="inlineStr">
        <is>
          <t>inputs=1 live=1; vpp_outputs=0 live=0; local_derived_outputs=1</t>
        </is>
      </c>
    </row>
    <row r="21">
      <c r="A21" s="8" t="inlineStr">
        <is>
          <t>AL-IP-FLOW-LL</t>
        </is>
      </c>
      <c r="B21" s="8" t="inlineStr">
        <is>
          <t>IP Steam Flow</t>
        </is>
      </c>
      <c r="C21" s="8" t="inlineStr">
        <is>
          <t>IP turbine steam flow LL</t>
        </is>
      </c>
      <c r="D21" s="8" t="inlineStr">
        <is>
          <t>ALARM</t>
        </is>
      </c>
      <c r="E21" s="8" t="inlineStr">
        <is>
          <t>vppIPTurbineSteamFlowTH</t>
        </is>
      </c>
      <c r="F21" s="8" t="inlineStr">
        <is>
          <t>value &lt; 378 t/h</t>
        </is>
      </c>
      <c r="G21" s="8" t="inlineStr">
        <is>
          <t>0.2 s</t>
        </is>
      </c>
      <c r="H21" s="8" t="inlineStr">
        <is>
          <t>10.8 t/h</t>
        </is>
      </c>
      <c r="I21" s="8" t="inlineStr">
        <is>
          <t>HRSG.IP.STEAM.FLOW.LL</t>
        </is>
      </c>
      <c r="J21" s="8" t="inlineStr">
        <is>
          <t>DERIVED_ALARM</t>
        </is>
      </c>
      <c r="K21" s="8" t="inlineStr">
        <is>
          <t>Y</t>
        </is>
      </c>
      <c r="L21" s="8" t="inlineStr">
        <is>
          <t>Y</t>
        </is>
      </c>
      <c r="M21" s="8" t="inlineStr">
        <is>
          <t>PARTIAL</t>
        </is>
      </c>
      <c r="N21" s="8" t="inlineStr">
        <is>
          <t>Current DCS alarm rule; RAW node is vpp*TurbineSteamFlowTH; threshold converted exactly from kg/s × 3.6</t>
        </is>
      </c>
      <c r="O21" s="8" t="str"/>
      <c r="P21" t="inlineStr">
        <is>
          <t>IG-008</t>
        </is>
      </c>
      <c r="Q21" t="inlineStr">
        <is>
          <t>vppIPTurbineSteamFlowTH</t>
        </is>
      </c>
      <c r="R21" t="n">
        <v>2</v>
      </c>
      <c r="S21" t="n">
        <v>2</v>
      </c>
      <c r="T21" s="8" t="inlineStr">
        <is>
          <t>RUN41_PROVEN_TRIGGERED</t>
        </is>
      </c>
      <c r="U21" s="8" t="inlineStr">
        <is>
          <t>RC_CONFIRMED</t>
        </is>
      </c>
      <c r="V21" s="8" t="inlineStr">
        <is>
          <t>Run #41 passing scenarios</t>
        </is>
      </c>
      <c r="W21" s="8" t="inlineStr">
        <is>
          <t>Alarm ACTIVE was observed in at least one passing Run #41 scenario.</t>
        </is>
      </c>
      <c r="X21" s="8" t="inlineStr">
        <is>
          <t>EXACT_RAW_OR_SOURCE_NODE</t>
        </is>
      </c>
      <c r="Y21" s="8" t="inlineStr">
        <is>
          <t>TRIPLENS_DERIVED_OUTPUT_NOT_OPCUA</t>
        </is>
      </c>
      <c r="Z21" s="8" t="inlineStr">
        <is>
          <t>PASS_NO_INVENTED_INPUT_NODE</t>
        </is>
      </c>
      <c r="AA21" s="8" t="inlineStr">
        <is>
          <t>PASS_ALL_INPUTS_LIVE</t>
        </is>
      </c>
      <c r="AB21" s="8" t="inlineStr">
        <is>
          <t>LOCAL_DERIVED_OUTPUT_ONLY</t>
        </is>
      </c>
      <c r="AC21" s="8" t="inlineStr">
        <is>
          <t>Actions #54 / 35309650110</t>
        </is>
      </c>
      <c r="AD21" s="8" t="inlineStr">
        <is>
          <t>inputs=1 live=1; vpp_outputs=0 live=0; local_derived_outputs=1</t>
        </is>
      </c>
    </row>
    <row r="22">
      <c r="A22" s="8" t="inlineStr">
        <is>
          <t>AL-LP-LEVEL-H</t>
        </is>
      </c>
      <c r="B22" s="8" t="inlineStr">
        <is>
          <t>LP Drum</t>
        </is>
      </c>
      <c r="C22" s="8" t="inlineStr">
        <is>
          <t>LP drum level H</t>
        </is>
      </c>
      <c r="D22" s="8" t="inlineStr">
        <is>
          <t>ALARM</t>
        </is>
      </c>
      <c r="E22" s="8" t="inlineStr">
        <is>
          <t>vppLPDrumLevelM</t>
        </is>
      </c>
      <c r="F22" s="8" t="inlineStr">
        <is>
          <t>value &gt; 1.85 m</t>
        </is>
      </c>
      <c r="G22" s="8" t="inlineStr">
        <is>
          <t>0.5 s</t>
        </is>
      </c>
      <c r="H22" s="8" t="inlineStr">
        <is>
          <t>0.02 m</t>
        </is>
      </c>
      <c r="I22" s="8" t="inlineStr">
        <is>
          <t>HRSG.LP.DRUM.LEVEL.H</t>
        </is>
      </c>
      <c r="J22" s="8" t="inlineStr">
        <is>
          <t>DERIVED_ALARM</t>
        </is>
      </c>
      <c r="K22" s="8" t="inlineStr">
        <is>
          <t>Y</t>
        </is>
      </c>
      <c r="L22" s="8" t="inlineStr">
        <is>
          <t>Y</t>
        </is>
      </c>
      <c r="M22" s="8" t="inlineStr">
        <is>
          <t>PARTIAL</t>
        </is>
      </c>
      <c r="N22" s="8" t="inlineStr">
        <is>
          <t>Current DCS alarm rule; RAW input node exists</t>
        </is>
      </c>
      <c r="O22" s="8" t="str"/>
      <c r="P22" t="inlineStr">
        <is>
          <t>IG-009</t>
        </is>
      </c>
      <c r="Q22" t="inlineStr">
        <is>
          <t>vppLPDrumLevelM</t>
        </is>
      </c>
      <c r="R22" t="n">
        <v>4</v>
      </c>
      <c r="S22" t="n">
        <v>1</v>
      </c>
      <c r="T22" s="8" t="inlineStr">
        <is>
          <t>RUN41_PROVEN_TRIGGERED</t>
        </is>
      </c>
      <c r="U22" s="8" t="inlineStr">
        <is>
          <t>RC_CONFIRMED</t>
        </is>
      </c>
      <c r="V22" s="8" t="inlineStr">
        <is>
          <t>Run #41 passing scenarios</t>
        </is>
      </c>
      <c r="W22" s="8" t="inlineStr">
        <is>
          <t>Alarm ACTIVE was observed in at least one passing Run #41 scenario.</t>
        </is>
      </c>
      <c r="X22" s="8" t="inlineStr">
        <is>
          <t>EXACT_RAW_OR_SOURCE_NODE</t>
        </is>
      </c>
      <c r="Y22" s="8" t="inlineStr">
        <is>
          <t>TRIPLENS_DERIVED_OUTPUT_NOT_OPCUA</t>
        </is>
      </c>
      <c r="Z22" s="8" t="inlineStr">
        <is>
          <t>PASS_NO_INVENTED_INPUT_NODE</t>
        </is>
      </c>
      <c r="AA22" s="8" t="inlineStr">
        <is>
          <t>PASS_ALL_INPUTS_LIVE</t>
        </is>
      </c>
      <c r="AB22" s="8" t="inlineStr">
        <is>
          <t>LOCAL_DERIVED_OUTPUT_ONLY</t>
        </is>
      </c>
      <c r="AC22" s="8" t="inlineStr">
        <is>
          <t>Actions #54 / 35309650110</t>
        </is>
      </c>
      <c r="AD22" s="8" t="inlineStr">
        <is>
          <t>inputs=1 live=1; vpp_outputs=0 live=0; local_derived_outputs=1</t>
        </is>
      </c>
    </row>
    <row r="23">
      <c r="A23" s="8" t="inlineStr">
        <is>
          <t>AL-LP-LEVEL-HH</t>
        </is>
      </c>
      <c r="B23" s="8" t="inlineStr">
        <is>
          <t>LP Drum</t>
        </is>
      </c>
      <c r="C23" s="8" t="inlineStr">
        <is>
          <t>LP drum level HH</t>
        </is>
      </c>
      <c r="D23" s="8" t="inlineStr">
        <is>
          <t>ALARM</t>
        </is>
      </c>
      <c r="E23" s="8" t="inlineStr">
        <is>
          <t>vppLPDrumLevelM</t>
        </is>
      </c>
      <c r="F23" s="8" t="inlineStr">
        <is>
          <t>value &gt; 1.95 m</t>
        </is>
      </c>
      <c r="G23" s="8" t="inlineStr">
        <is>
          <t>0.5 s</t>
        </is>
      </c>
      <c r="H23" s="8" t="inlineStr">
        <is>
          <t>0.02 m</t>
        </is>
      </c>
      <c r="I23" s="8" t="inlineStr">
        <is>
          <t>HRSG.LP.DRUM.LEVEL.HH</t>
        </is>
      </c>
      <c r="J23" s="8" t="inlineStr">
        <is>
          <t>DERIVED_ALARM</t>
        </is>
      </c>
      <c r="K23" s="8" t="inlineStr">
        <is>
          <t>Y</t>
        </is>
      </c>
      <c r="L23" s="8" t="inlineStr">
        <is>
          <t>Y</t>
        </is>
      </c>
      <c r="M23" s="8" t="inlineStr">
        <is>
          <t>PARTIAL</t>
        </is>
      </c>
      <c r="N23" s="8" t="inlineStr">
        <is>
          <t>Current DCS alarm rule; RAW input node exists</t>
        </is>
      </c>
      <c r="O23" s="8" t="str"/>
      <c r="P23" t="inlineStr">
        <is>
          <t>IG-009</t>
        </is>
      </c>
      <c r="Q23" t="inlineStr">
        <is>
          <t>vppLPDrumLevelM</t>
        </is>
      </c>
      <c r="R23" t="n">
        <v>4</v>
      </c>
      <c r="S23" t="n">
        <v>2</v>
      </c>
      <c r="T23" s="8" t="inlineStr">
        <is>
          <t>RUN41_PROVEN_TRIGGERED</t>
        </is>
      </c>
      <c r="U23" s="8" t="inlineStr">
        <is>
          <t>RC_CONFIRMED</t>
        </is>
      </c>
      <c r="V23" s="8" t="inlineStr">
        <is>
          <t>Run #41 passing scenarios</t>
        </is>
      </c>
      <c r="W23" s="8" t="inlineStr">
        <is>
          <t>Alarm ACTIVE was observed in at least one passing Run #41 scenario.</t>
        </is>
      </c>
      <c r="X23" s="8" t="inlineStr">
        <is>
          <t>EXACT_RAW_OR_SOURCE_NODE</t>
        </is>
      </c>
      <c r="Y23" s="8" t="inlineStr">
        <is>
          <t>TRIPLENS_DERIVED_OUTPUT_NOT_OPCUA</t>
        </is>
      </c>
      <c r="Z23" s="8" t="inlineStr">
        <is>
          <t>PASS_NO_INVENTED_INPUT_NODE</t>
        </is>
      </c>
      <c r="AA23" s="8" t="inlineStr">
        <is>
          <t>PASS_ALL_INPUTS_LIVE</t>
        </is>
      </c>
      <c r="AB23" s="8" t="inlineStr">
        <is>
          <t>LOCAL_DERIVED_OUTPUT_ONLY</t>
        </is>
      </c>
      <c r="AC23" s="8" t="inlineStr">
        <is>
          <t>Actions #54 / 35309650110</t>
        </is>
      </c>
      <c r="AD23" s="8" t="inlineStr">
        <is>
          <t>inputs=1 live=1; vpp_outputs=0 live=0; local_derived_outputs=1</t>
        </is>
      </c>
    </row>
    <row r="24">
      <c r="A24" s="8" t="inlineStr">
        <is>
          <t>AL-LP-LEVEL-L</t>
        </is>
      </c>
      <c r="B24" s="8" t="inlineStr">
        <is>
          <t>LP Drum</t>
        </is>
      </c>
      <c r="C24" s="8" t="inlineStr">
        <is>
          <t>LP drum level L</t>
        </is>
      </c>
      <c r="D24" s="8" t="inlineStr">
        <is>
          <t>ALARM</t>
        </is>
      </c>
      <c r="E24" s="8" t="inlineStr">
        <is>
          <t>vppLPDrumLevelM</t>
        </is>
      </c>
      <c r="F24" s="8" t="inlineStr">
        <is>
          <t>value &lt; 1.65 m</t>
        </is>
      </c>
      <c r="G24" s="8" t="inlineStr">
        <is>
          <t>0.5 s</t>
        </is>
      </c>
      <c r="H24" s="8" t="inlineStr">
        <is>
          <t>0.02 m</t>
        </is>
      </c>
      <c r="I24" s="8" t="inlineStr">
        <is>
          <t>HRSG.LP.DRUM.LEVEL.L</t>
        </is>
      </c>
      <c r="J24" s="8" t="inlineStr">
        <is>
          <t>DERIVED_ALARM</t>
        </is>
      </c>
      <c r="K24" s="8" t="inlineStr">
        <is>
          <t>Y</t>
        </is>
      </c>
      <c r="L24" s="8" t="inlineStr">
        <is>
          <t>Y</t>
        </is>
      </c>
      <c r="M24" s="8" t="inlineStr">
        <is>
          <t>PARTIAL</t>
        </is>
      </c>
      <c r="N24" s="8" t="inlineStr">
        <is>
          <t>Current DCS alarm rule; RAW input node exists</t>
        </is>
      </c>
      <c r="O24" s="8" t="str"/>
      <c r="P24" t="inlineStr">
        <is>
          <t>IG-009</t>
        </is>
      </c>
      <c r="Q24" t="inlineStr">
        <is>
          <t>vppLPDrumLevelM</t>
        </is>
      </c>
      <c r="R24" t="n">
        <v>4</v>
      </c>
      <c r="S24" t="n">
        <v>3</v>
      </c>
      <c r="T24" s="8" t="inlineStr">
        <is>
          <t>RUN41_PROVEN_TRIGGERED</t>
        </is>
      </c>
      <c r="U24" s="8" t="inlineStr">
        <is>
          <t>RC_CONFIRMED</t>
        </is>
      </c>
      <c r="V24" s="8" t="inlineStr">
        <is>
          <t>Run #41 passing scenarios</t>
        </is>
      </c>
      <c r="W24" s="8" t="inlineStr">
        <is>
          <t>Alarm ACTIVE was observed in at least one passing Run #41 scenario.</t>
        </is>
      </c>
      <c r="X24" s="8" t="inlineStr">
        <is>
          <t>EXACT_RAW_OR_SOURCE_NODE</t>
        </is>
      </c>
      <c r="Y24" s="8" t="inlineStr">
        <is>
          <t>TRIPLENS_DERIVED_OUTPUT_NOT_OPCUA</t>
        </is>
      </c>
      <c r="Z24" s="8" t="inlineStr">
        <is>
          <t>PASS_NO_INVENTED_INPUT_NODE</t>
        </is>
      </c>
      <c r="AA24" s="8" t="inlineStr">
        <is>
          <t>PASS_ALL_INPUTS_LIVE</t>
        </is>
      </c>
      <c r="AB24" s="8" t="inlineStr">
        <is>
          <t>LOCAL_DERIVED_OUTPUT_ONLY</t>
        </is>
      </c>
      <c r="AC24" s="8" t="inlineStr">
        <is>
          <t>Actions #54 / 35309650110</t>
        </is>
      </c>
      <c r="AD24" s="8" t="inlineStr">
        <is>
          <t>inputs=1 live=1; vpp_outputs=0 live=0; local_derived_outputs=1</t>
        </is>
      </c>
    </row>
    <row r="25">
      <c r="A25" s="8" t="inlineStr">
        <is>
          <t>AL-LP-LEVEL-LL</t>
        </is>
      </c>
      <c r="B25" s="8" t="inlineStr">
        <is>
          <t>LP Drum</t>
        </is>
      </c>
      <c r="C25" s="8" t="inlineStr">
        <is>
          <t>LP drum level LL</t>
        </is>
      </c>
      <c r="D25" s="8" t="inlineStr">
        <is>
          <t>ALARM</t>
        </is>
      </c>
      <c r="E25" s="8" t="inlineStr">
        <is>
          <t>vppLPDrumLevelM</t>
        </is>
      </c>
      <c r="F25" s="8" t="inlineStr">
        <is>
          <t>value &lt; 1.55 m</t>
        </is>
      </c>
      <c r="G25" s="8" t="inlineStr">
        <is>
          <t>0.5 s</t>
        </is>
      </c>
      <c r="H25" s="8" t="inlineStr">
        <is>
          <t>0.02 m</t>
        </is>
      </c>
      <c r="I25" s="8" t="inlineStr">
        <is>
          <t>HRSG.LP.DRUM.LEVEL.LL</t>
        </is>
      </c>
      <c r="J25" s="8" t="inlineStr">
        <is>
          <t>DERIVED_ALARM</t>
        </is>
      </c>
      <c r="K25" s="8" t="inlineStr">
        <is>
          <t>Y</t>
        </is>
      </c>
      <c r="L25" s="8" t="inlineStr">
        <is>
          <t>Y</t>
        </is>
      </c>
      <c r="M25" s="8" t="inlineStr">
        <is>
          <t>PARTIAL</t>
        </is>
      </c>
      <c r="N25" s="8" t="inlineStr">
        <is>
          <t>Current DCS alarm rule; RAW input node exists</t>
        </is>
      </c>
      <c r="O25" s="8" t="str"/>
      <c r="P25" t="inlineStr">
        <is>
          <t>IG-009</t>
        </is>
      </c>
      <c r="Q25" t="inlineStr">
        <is>
          <t>vppLPDrumLevelM</t>
        </is>
      </c>
      <c r="R25" t="n">
        <v>4</v>
      </c>
      <c r="S25" t="n">
        <v>4</v>
      </c>
      <c r="T25" s="8" t="inlineStr">
        <is>
          <t>RUN41_PROVEN_TRIGGERED</t>
        </is>
      </c>
      <c r="U25" s="8" t="inlineStr">
        <is>
          <t>RC_CONFIRMED</t>
        </is>
      </c>
      <c r="V25" s="8" t="inlineStr">
        <is>
          <t>Run #41 passing scenarios</t>
        </is>
      </c>
      <c r="W25" s="8" t="inlineStr">
        <is>
          <t>Alarm ACTIVE was observed in at least one passing Run #41 scenario.</t>
        </is>
      </c>
      <c r="X25" s="8" t="inlineStr">
        <is>
          <t>EXACT_RAW_OR_SOURCE_NODE</t>
        </is>
      </c>
      <c r="Y25" s="8" t="inlineStr">
        <is>
          <t>TRIPLENS_DERIVED_OUTPUT_NOT_OPCUA</t>
        </is>
      </c>
      <c r="Z25" s="8" t="inlineStr">
        <is>
          <t>PASS_NO_INVENTED_INPUT_NODE</t>
        </is>
      </c>
      <c r="AA25" s="8" t="inlineStr">
        <is>
          <t>PASS_ALL_INPUTS_LIVE</t>
        </is>
      </c>
      <c r="AB25" s="8" t="inlineStr">
        <is>
          <t>LOCAL_DERIVED_OUTPUT_ONLY</t>
        </is>
      </c>
      <c r="AC25" s="8" t="inlineStr">
        <is>
          <t>Actions #54 / 35309650110</t>
        </is>
      </c>
      <c r="AD25" s="8" t="inlineStr">
        <is>
          <t>inputs=1 live=1; vpp_outputs=0 live=0; local_derived_outputs=1</t>
        </is>
      </c>
    </row>
    <row r="26">
      <c r="A26" s="8" t="inlineStr">
        <is>
          <t>AL-LP-PRESS-L</t>
        </is>
      </c>
      <c r="B26" s="8" t="inlineStr">
        <is>
          <t>LP Drum</t>
        </is>
      </c>
      <c r="C26" s="8" t="inlineStr">
        <is>
          <t>LP drum pressure L</t>
        </is>
      </c>
      <c r="D26" s="8" t="inlineStr">
        <is>
          <t>ALARM</t>
        </is>
      </c>
      <c r="E26" s="8" t="inlineStr">
        <is>
          <t>vppLPDrumPressurePa</t>
        </is>
      </c>
      <c r="F26" s="8" t="inlineStr">
        <is>
          <t>value &lt; 500000 Pa</t>
        </is>
      </c>
      <c r="G26" s="8" t="inlineStr">
        <is>
          <t>0.5 s</t>
        </is>
      </c>
      <c r="H26" s="8" t="inlineStr">
        <is>
          <t>10000 Pa</t>
        </is>
      </c>
      <c r="I26" s="8" t="inlineStr">
        <is>
          <t>HRSG.LP.DRUM.PRESS.L</t>
        </is>
      </c>
      <c r="J26" s="8" t="inlineStr">
        <is>
          <t>DERIVED_ALARM</t>
        </is>
      </c>
      <c r="K26" s="8" t="inlineStr">
        <is>
          <t>Y</t>
        </is>
      </c>
      <c r="L26" s="8" t="inlineStr">
        <is>
          <t>Y</t>
        </is>
      </c>
      <c r="M26" s="8" t="inlineStr">
        <is>
          <t>PARTIAL</t>
        </is>
      </c>
      <c r="N26" s="8" t="inlineStr">
        <is>
          <t>Current DCS alarm rule; RAW input node exists</t>
        </is>
      </c>
      <c r="O26" s="8" t="str"/>
      <c r="P26" t="inlineStr">
        <is>
          <t>IG-010</t>
        </is>
      </c>
      <c r="Q26" t="inlineStr">
        <is>
          <t>vppLPDrumPressurePa</t>
        </is>
      </c>
      <c r="R26" t="n">
        <v>2</v>
      </c>
      <c r="S26" t="n">
        <v>1</v>
      </c>
      <c r="T26" s="8" t="inlineStr">
        <is>
          <t>RUN41_BOUND_NOT_TRIGGERED</t>
        </is>
      </c>
      <c r="U26" s="8" t="inlineStr">
        <is>
          <t>RC_BOUND_ONLY</t>
        </is>
      </c>
      <c r="V26" s="8" t="str"/>
      <c r="W26" s="8" t="inlineStr">
        <is>
          <t>Rule/source bound in Run #41, but no ACTIVE event was observed.</t>
        </is>
      </c>
      <c r="X26" s="8" t="inlineStr">
        <is>
          <t>EXACT_RAW_OR_SOURCE_NODE</t>
        </is>
      </c>
      <c r="Y26" s="8" t="inlineStr">
        <is>
          <t>TRIPLENS_DERIVED_OUTPUT_NOT_OPCUA</t>
        </is>
      </c>
      <c r="Z26" s="8" t="inlineStr">
        <is>
          <t>PASS_NO_INVENTED_INPUT_NODE</t>
        </is>
      </c>
      <c r="AA26" s="8" t="inlineStr">
        <is>
          <t>PASS_ALL_INPUTS_LIVE</t>
        </is>
      </c>
      <c r="AB26" s="8" t="inlineStr">
        <is>
          <t>LOCAL_DERIVED_OUTPUT_ONLY</t>
        </is>
      </c>
      <c r="AC26" s="8" t="inlineStr">
        <is>
          <t>Actions #54 / 35309650110</t>
        </is>
      </c>
      <c r="AD26" s="8" t="inlineStr">
        <is>
          <t>inputs=1 live=1; vpp_outputs=0 live=0; local_derived_outputs=1</t>
        </is>
      </c>
    </row>
    <row r="27">
      <c r="A27" s="8" t="inlineStr">
        <is>
          <t>AL-LP-PRESS-LL</t>
        </is>
      </c>
      <c r="B27" s="8" t="inlineStr">
        <is>
          <t>LP Drum</t>
        </is>
      </c>
      <c r="C27" s="8" t="inlineStr">
        <is>
          <t>LP drum pressure LL</t>
        </is>
      </c>
      <c r="D27" s="8" t="inlineStr">
        <is>
          <t>ALARM</t>
        </is>
      </c>
      <c r="E27" s="8" t="inlineStr">
        <is>
          <t>vppLPDrumPressurePa</t>
        </is>
      </c>
      <c r="F27" s="8" t="inlineStr">
        <is>
          <t>value &lt; 450000 Pa</t>
        </is>
      </c>
      <c r="G27" s="8" t="inlineStr">
        <is>
          <t>0.5 s</t>
        </is>
      </c>
      <c r="H27" s="8" t="inlineStr">
        <is>
          <t>10000 Pa</t>
        </is>
      </c>
      <c r="I27" s="8" t="inlineStr">
        <is>
          <t>HRSG.LP.DRUM.PRESS.LL</t>
        </is>
      </c>
      <c r="J27" s="8" t="inlineStr">
        <is>
          <t>DERIVED_ALARM</t>
        </is>
      </c>
      <c r="K27" s="8" t="inlineStr">
        <is>
          <t>Y</t>
        </is>
      </c>
      <c r="L27" s="8" t="inlineStr">
        <is>
          <t>Y</t>
        </is>
      </c>
      <c r="M27" s="8" t="inlineStr">
        <is>
          <t>PARTIAL</t>
        </is>
      </c>
      <c r="N27" s="8" t="inlineStr">
        <is>
          <t>Current DCS alarm rule; RAW input node exists</t>
        </is>
      </c>
      <c r="O27" s="8" t="str"/>
      <c r="P27" t="inlineStr">
        <is>
          <t>IG-010</t>
        </is>
      </c>
      <c r="Q27" t="inlineStr">
        <is>
          <t>vppLPDrumPressurePa</t>
        </is>
      </c>
      <c r="R27" t="n">
        <v>2</v>
      </c>
      <c r="S27" t="n">
        <v>2</v>
      </c>
      <c r="T27" s="8" t="inlineStr">
        <is>
          <t>RUN41_BOUND_NOT_TRIGGERED</t>
        </is>
      </c>
      <c r="U27" s="8" t="inlineStr">
        <is>
          <t>RC_BOUND_ONLY</t>
        </is>
      </c>
      <c r="V27" s="8" t="str"/>
      <c r="W27" s="8" t="inlineStr">
        <is>
          <t>Rule/source bound in Run #41, but no ACTIVE event was observed.</t>
        </is>
      </c>
      <c r="X27" s="8" t="inlineStr">
        <is>
          <t>EXACT_RAW_OR_SOURCE_NODE</t>
        </is>
      </c>
      <c r="Y27" s="8" t="inlineStr">
        <is>
          <t>TRIPLENS_DERIVED_OUTPUT_NOT_OPCUA</t>
        </is>
      </c>
      <c r="Z27" s="8" t="inlineStr">
        <is>
          <t>PASS_NO_INVENTED_INPUT_NODE</t>
        </is>
      </c>
      <c r="AA27" s="8" t="inlineStr">
        <is>
          <t>PASS_ALL_INPUTS_LIVE</t>
        </is>
      </c>
      <c r="AB27" s="8" t="inlineStr">
        <is>
          <t>LOCAL_DERIVED_OUTPUT_ONLY</t>
        </is>
      </c>
      <c r="AC27" s="8" t="inlineStr">
        <is>
          <t>Actions #54 / 35309650110</t>
        </is>
      </c>
      <c r="AD27" s="8" t="inlineStr">
        <is>
          <t>inputs=1 live=1; vpp_outputs=0 live=0; local_derived_outputs=1</t>
        </is>
      </c>
    </row>
    <row r="28">
      <c r="A28" s="8" t="inlineStr">
        <is>
          <t>AL-LP-FLOW-L</t>
        </is>
      </c>
      <c r="B28" s="8" t="inlineStr">
        <is>
          <t>LP Steam Flow</t>
        </is>
      </c>
      <c r="C28" s="8" t="inlineStr">
        <is>
          <t>LP turbine steam flow L</t>
        </is>
      </c>
      <c r="D28" s="8" t="inlineStr">
        <is>
          <t>ALARM</t>
        </is>
      </c>
      <c r="E28" s="8" t="inlineStr">
        <is>
          <t>vppLPTurbineSteamFlowTH</t>
        </is>
      </c>
      <c r="F28" s="8" t="inlineStr">
        <is>
          <t>value &lt; 630 t/h</t>
        </is>
      </c>
      <c r="G28" s="8" t="inlineStr">
        <is>
          <t>0.2 s</t>
        </is>
      </c>
      <c r="H28" s="8" t="inlineStr">
        <is>
          <t>10.8 t/h</t>
        </is>
      </c>
      <c r="I28" s="8" t="inlineStr">
        <is>
          <t>HRSG.LP.STEAM.FLOW.L</t>
        </is>
      </c>
      <c r="J28" s="8" t="inlineStr">
        <is>
          <t>DERIVED_ALARM</t>
        </is>
      </c>
      <c r="K28" s="8" t="inlineStr">
        <is>
          <t>Y</t>
        </is>
      </c>
      <c r="L28" s="8" t="inlineStr">
        <is>
          <t>Y</t>
        </is>
      </c>
      <c r="M28" s="8" t="inlineStr">
        <is>
          <t>PARTIAL</t>
        </is>
      </c>
      <c r="N28" s="8" t="inlineStr">
        <is>
          <t>Current DCS alarm rule; RAW node is vpp*TurbineSteamFlowTH; threshold converted exactly from kg/s × 3.6</t>
        </is>
      </c>
      <c r="O28" s="8" t="str"/>
      <c r="P28" t="inlineStr">
        <is>
          <t>IG-011</t>
        </is>
      </c>
      <c r="Q28" t="inlineStr">
        <is>
          <t>vppLPTurbineSteamFlowTH</t>
        </is>
      </c>
      <c r="R28" t="n">
        <v>2</v>
      </c>
      <c r="S28" t="n">
        <v>1</v>
      </c>
      <c r="T28" s="8" t="inlineStr">
        <is>
          <t>RUN41_PROVEN_TRIGGERED</t>
        </is>
      </c>
      <c r="U28" s="8" t="inlineStr">
        <is>
          <t>RC_CONFIRMED</t>
        </is>
      </c>
      <c r="V28" s="8" t="inlineStr">
        <is>
          <t>Run #41 passing scenarios</t>
        </is>
      </c>
      <c r="W28" s="8" t="inlineStr">
        <is>
          <t>Alarm ACTIVE was observed in at least one passing Run #41 scenario.</t>
        </is>
      </c>
      <c r="X28" s="8" t="inlineStr">
        <is>
          <t>EXACT_RAW_OR_SOURCE_NODE</t>
        </is>
      </c>
      <c r="Y28" s="8" t="inlineStr">
        <is>
          <t>TRIPLENS_DERIVED_OUTPUT_NOT_OPCUA</t>
        </is>
      </c>
      <c r="Z28" s="8" t="inlineStr">
        <is>
          <t>PASS_NO_INVENTED_INPUT_NODE</t>
        </is>
      </c>
      <c r="AA28" s="8" t="inlineStr">
        <is>
          <t>PASS_ALL_INPUTS_LIVE</t>
        </is>
      </c>
      <c r="AB28" s="8" t="inlineStr">
        <is>
          <t>LOCAL_DERIVED_OUTPUT_ONLY</t>
        </is>
      </c>
      <c r="AC28" s="8" t="inlineStr">
        <is>
          <t>Actions #54 / 35309650110</t>
        </is>
      </c>
      <c r="AD28" s="8" t="inlineStr">
        <is>
          <t>inputs=1 live=1; vpp_outputs=0 live=0; local_derived_outputs=1</t>
        </is>
      </c>
    </row>
    <row r="29">
      <c r="A29" s="8" t="inlineStr">
        <is>
          <t>AL-LP-FLOW-LL</t>
        </is>
      </c>
      <c r="B29" s="8" t="inlineStr">
        <is>
          <t>LP Steam Flow</t>
        </is>
      </c>
      <c r="C29" s="8" t="inlineStr">
        <is>
          <t>LP turbine steam flow LL</t>
        </is>
      </c>
      <c r="D29" s="8" t="inlineStr">
        <is>
          <t>ALARM</t>
        </is>
      </c>
      <c r="E29" s="8" t="inlineStr">
        <is>
          <t>vppLPTurbineSteamFlowTH</t>
        </is>
      </c>
      <c r="F29" s="8" t="inlineStr">
        <is>
          <t>value &lt; 424.8 t/h</t>
        </is>
      </c>
      <c r="G29" s="8" t="inlineStr">
        <is>
          <t>0.2 s</t>
        </is>
      </c>
      <c r="H29" s="8" t="inlineStr">
        <is>
          <t>10.8 t/h</t>
        </is>
      </c>
      <c r="I29" s="8" t="inlineStr">
        <is>
          <t>HRSG.LP.STEAM.FLOW.LL</t>
        </is>
      </c>
      <c r="J29" s="8" t="inlineStr">
        <is>
          <t>DERIVED_ALARM</t>
        </is>
      </c>
      <c r="K29" s="8" t="inlineStr">
        <is>
          <t>Y</t>
        </is>
      </c>
      <c r="L29" s="8" t="inlineStr">
        <is>
          <t>Y</t>
        </is>
      </c>
      <c r="M29" s="8" t="inlineStr">
        <is>
          <t>PARTIAL</t>
        </is>
      </c>
      <c r="N29" s="8" t="inlineStr">
        <is>
          <t>Current DCS alarm rule; RAW node is vpp*TurbineSteamFlowTH; threshold converted exactly from kg/s × 3.6</t>
        </is>
      </c>
      <c r="O29" s="8" t="str"/>
      <c r="P29" t="inlineStr">
        <is>
          <t>IG-011</t>
        </is>
      </c>
      <c r="Q29" t="inlineStr">
        <is>
          <t>vppLPTurbineSteamFlowTH</t>
        </is>
      </c>
      <c r="R29" t="n">
        <v>2</v>
      </c>
      <c r="S29" t="n">
        <v>2</v>
      </c>
      <c r="T29" s="8" t="inlineStr">
        <is>
          <t>RUN41_PROVEN_TRIGGERED</t>
        </is>
      </c>
      <c r="U29" s="8" t="inlineStr">
        <is>
          <t>RC_CONFIRMED</t>
        </is>
      </c>
      <c r="V29" s="8" t="inlineStr">
        <is>
          <t>Run #41 passing scenarios</t>
        </is>
      </c>
      <c r="W29" s="8" t="inlineStr">
        <is>
          <t>Alarm ACTIVE was observed in at least one passing Run #41 scenario.</t>
        </is>
      </c>
      <c r="X29" s="8" t="inlineStr">
        <is>
          <t>EXACT_RAW_OR_SOURCE_NODE</t>
        </is>
      </c>
      <c r="Y29" s="8" t="inlineStr">
        <is>
          <t>TRIPLENS_DERIVED_OUTPUT_NOT_OPCUA</t>
        </is>
      </c>
      <c r="Z29" s="8" t="inlineStr">
        <is>
          <t>PASS_NO_INVENTED_INPUT_NODE</t>
        </is>
      </c>
      <c r="AA29" s="8" t="inlineStr">
        <is>
          <t>PASS_ALL_INPUTS_LIVE</t>
        </is>
      </c>
      <c r="AB29" s="8" t="inlineStr">
        <is>
          <t>LOCAL_DERIVED_OUTPUT_ONLY</t>
        </is>
      </c>
      <c r="AC29" s="8" t="inlineStr">
        <is>
          <t>Actions #54 / 35309650110</t>
        </is>
      </c>
      <c r="AD29" s="8" t="inlineStr">
        <is>
          <t>inputs=1 live=1; vpp_outputs=0 live=0; local_derived_outputs=1</t>
        </is>
      </c>
    </row>
    <row r="30">
      <c r="A30" s="8" t="inlineStr">
        <is>
          <t>PROT-DIRECT-GT</t>
        </is>
      </c>
      <c r="B30" s="8" t="inlineStr">
        <is>
          <t>GT Protection</t>
        </is>
      </c>
      <c r="C30" s="8" t="inlineStr">
        <is>
          <t>Direct GT trip cause</t>
        </is>
      </c>
      <c r="D30" s="8" t="inlineStr">
        <is>
          <t>PROTECTION_CAUSE</t>
        </is>
      </c>
      <c r="E30" s="8" t="inlineStr">
        <is>
          <t>vppExternalTripCommandNative</t>
        </is>
      </c>
      <c r="F30" s="8" t="inlineStr">
        <is>
          <t>command &gt;= 0.5</t>
        </is>
      </c>
      <c r="G30" s="8" t="inlineStr">
        <is>
          <t>0 s</t>
        </is>
      </c>
      <c r="H30" s="8" t="inlineStr">
        <is>
          <t>reset by GT reset</t>
        </is>
      </c>
      <c r="I30" s="8" t="inlineStr">
        <is>
          <t>vppCauseDirectGTTrip</t>
        </is>
      </c>
      <c r="J30" s="8" t="inlineStr">
        <is>
          <t>RAW_NODE</t>
        </is>
      </c>
      <c r="K30" s="8" t="inlineStr">
        <is>
          <t>Y</t>
        </is>
      </c>
      <c r="L30" s="8" t="inlineStr">
        <is>
          <t>Y</t>
        </is>
      </c>
      <c r="M30" s="8" t="inlineStr">
        <is>
          <t>PASS</t>
        </is>
      </c>
      <c r="N30" s="8" t="inlineStr">
        <is>
          <t>RAW node + runtime regression evidence</t>
        </is>
      </c>
      <c r="O30" s="8" t="str"/>
      <c r="P30" t="inlineStr">
        <is>
          <t>IG-012</t>
        </is>
      </c>
      <c r="Q30" t="inlineStr">
        <is>
          <t>vppExternalTripCommandNative</t>
        </is>
      </c>
      <c r="R30" t="n">
        <v>1</v>
      </c>
      <c r="S30" t="n">
        <v>1</v>
      </c>
      <c r="T30" s="8" t="inlineStr">
        <is>
          <t>RUN41_PROVEN_ASSERTED</t>
        </is>
      </c>
      <c r="U30" s="8" t="inlineStr">
        <is>
          <t>RC_CONFIRMED</t>
        </is>
      </c>
      <c r="V30" s="8" t="inlineStr">
        <is>
          <t>direct_gt</t>
        </is>
      </c>
      <c r="W30" s="8" t="inlineStr">
        <is>
          <t>Protection cause asserted in a passing Run #41 scenario.</t>
        </is>
      </c>
      <c r="X30" s="8" t="inlineStr">
        <is>
          <t>EXACT_RAW_OR_SOURCE_NODE</t>
        </is>
      </c>
      <c r="Y30" s="8" t="inlineStr">
        <is>
          <t>EXACT_RAW_OR_SOURCE_NODE</t>
        </is>
      </c>
      <c r="Z30" s="8" t="inlineStr">
        <is>
          <t>PASS_NO_INVENTED_INPUT_NODE</t>
        </is>
      </c>
      <c r="AA30" s="8" t="inlineStr">
        <is>
          <t>PASS_ALL_INPUTS_LIVE</t>
        </is>
      </c>
      <c r="AB30" s="8" t="inlineStr">
        <is>
          <t>PASS_ALL_VPP_OUTPUTS_LIVE</t>
        </is>
      </c>
      <c r="AC30" s="8" t="inlineStr">
        <is>
          <t>Actions #54 / 35309650110</t>
        </is>
      </c>
      <c r="AD30" s="8" t="inlineStr">
        <is>
          <t>inputs=1 live=1; vpp_outputs=1 live=1; local_derived_outputs=0</t>
        </is>
      </c>
    </row>
    <row r="31">
      <c r="A31" s="8" t="inlineStr">
        <is>
          <t>PROT-DIRECT-ST</t>
        </is>
      </c>
      <c r="B31" s="8" t="inlineStr">
        <is>
          <t>ST Protection</t>
        </is>
      </c>
      <c r="C31" s="8" t="inlineStr">
        <is>
          <t>Direct ST trip cause</t>
        </is>
      </c>
      <c r="D31" s="8" t="inlineStr">
        <is>
          <t>PROTECTION_CAUSE</t>
        </is>
      </c>
      <c r="E31" s="8" t="inlineStr">
        <is>
          <t>vppExternalSTTripCommandNative</t>
        </is>
      </c>
      <c r="F31" s="8" t="inlineStr">
        <is>
          <t>command &gt;= 0.5</t>
        </is>
      </c>
      <c r="G31" s="8" t="inlineStr">
        <is>
          <t>0 s</t>
        </is>
      </c>
      <c r="H31" s="8" t="inlineStr">
        <is>
          <t>reset by ST reset</t>
        </is>
      </c>
      <c r="I31" s="8" t="inlineStr">
        <is>
          <t>vppCauseDirectSTTrip</t>
        </is>
      </c>
      <c r="J31" s="8" t="inlineStr">
        <is>
          <t>RAW_NODE</t>
        </is>
      </c>
      <c r="K31" s="8" t="inlineStr">
        <is>
          <t>Y</t>
        </is>
      </c>
      <c r="L31" s="8" t="inlineStr">
        <is>
          <t>Y</t>
        </is>
      </c>
      <c r="M31" s="8" t="inlineStr">
        <is>
          <t>PASS</t>
        </is>
      </c>
      <c r="N31" s="8" t="inlineStr">
        <is>
          <t>RAW node + runtime regression evidence</t>
        </is>
      </c>
      <c r="O31" s="8" t="str"/>
      <c r="P31" t="inlineStr">
        <is>
          <t>IG-013</t>
        </is>
      </c>
      <c r="Q31" t="inlineStr">
        <is>
          <t>vppExternalSTTripCommandNative</t>
        </is>
      </c>
      <c r="R31" t="n">
        <v>1</v>
      </c>
      <c r="S31" t="n">
        <v>1</v>
      </c>
      <c r="T31" s="8" t="inlineStr">
        <is>
          <t>RUN41_PROVEN_ASSERTED</t>
        </is>
      </c>
      <c r="U31" s="8" t="inlineStr">
        <is>
          <t>RC_CONFIRMED</t>
        </is>
      </c>
      <c r="V31" s="8" t="inlineStr">
        <is>
          <t>direct_st</t>
        </is>
      </c>
      <c r="W31" s="8" t="inlineStr">
        <is>
          <t>Protection cause asserted in a passing Run #41 scenario.</t>
        </is>
      </c>
      <c r="X31" s="8" t="inlineStr">
        <is>
          <t>EXACT_RAW_OR_SOURCE_NODE</t>
        </is>
      </c>
      <c r="Y31" s="8" t="inlineStr">
        <is>
          <t>EXACT_RAW_OR_SOURCE_NODE</t>
        </is>
      </c>
      <c r="Z31" s="8" t="inlineStr">
        <is>
          <t>PASS_NO_INVENTED_INPUT_NODE</t>
        </is>
      </c>
      <c r="AA31" s="8" t="inlineStr">
        <is>
          <t>PASS_ALL_INPUTS_LIVE</t>
        </is>
      </c>
      <c r="AB31" s="8" t="inlineStr">
        <is>
          <t>PASS_ALL_VPP_OUTPUTS_LIVE</t>
        </is>
      </c>
      <c r="AC31" s="8" t="inlineStr">
        <is>
          <t>Actions #54 / 35309650110</t>
        </is>
      </c>
      <c r="AD31" s="8" t="inlineStr">
        <is>
          <t>inputs=1 live=1; vpp_outputs=1 live=1; local_derived_outputs=0</t>
        </is>
      </c>
    </row>
    <row r="32">
      <c r="A32" s="8" t="inlineStr">
        <is>
          <t>PROT-GT-BRK-OPEN</t>
        </is>
      </c>
      <c r="B32" s="8" t="inlineStr">
        <is>
          <t>GT Protection</t>
        </is>
      </c>
      <c r="C32" s="8" t="inlineStr">
        <is>
          <t>GT breaker open while running cause</t>
        </is>
      </c>
      <c r="D32" s="8" t="inlineStr">
        <is>
          <t>PROTECTION_CAUSE</t>
        </is>
      </c>
      <c r="E32" s="8" t="inlineStr">
        <is>
          <t>vppECMS52GTClosedCommandNative | vppGTTripLatchInternal</t>
        </is>
      </c>
      <c r="F32" s="8" t="inlineStr">
        <is>
          <t>52GT close command &lt; 0.5 AND GT latch not active</t>
        </is>
      </c>
      <c r="G32" s="8" t="inlineStr">
        <is>
          <t>0 s</t>
        </is>
      </c>
      <c r="H32" s="8" t="inlineStr">
        <is>
          <t>state reset</t>
        </is>
      </c>
      <c r="I32" s="8" t="inlineStr">
        <is>
          <t>vppCauseGTBreakerOpenWhileRunning</t>
        </is>
      </c>
      <c r="J32" s="8" t="inlineStr">
        <is>
          <t>RAW_NODE</t>
        </is>
      </c>
      <c r="K32" s="8" t="inlineStr">
        <is>
          <t>Y</t>
        </is>
      </c>
      <c r="L32" s="8" t="inlineStr">
        <is>
          <t>Y</t>
        </is>
      </c>
      <c r="M32" s="8" t="inlineStr">
        <is>
          <t>PARTIAL</t>
        </is>
      </c>
      <c r="N32" s="8" t="inlineStr">
        <is>
          <t>Exact expression recovered from model compile trace</t>
        </is>
      </c>
      <c r="O32" s="8" t="str"/>
      <c r="P32" t="inlineStr">
        <is>
          <t>IG-014</t>
        </is>
      </c>
      <c r="Q32" t="inlineStr">
        <is>
          <t>vppECMS52GTClosedCommandNative | vppGTTripLatchInternal</t>
        </is>
      </c>
      <c r="R32" t="n">
        <v>1</v>
      </c>
      <c r="S32" t="n">
        <v>1</v>
      </c>
      <c r="T32" s="8" t="inlineStr">
        <is>
          <t>RUN41_PROVEN_ASSERTED</t>
        </is>
      </c>
      <c r="U32" s="8" t="inlineStr">
        <is>
          <t>RC_CONFIRMED</t>
        </is>
      </c>
      <c r="V32" s="8" t="inlineStr">
        <is>
          <t>gt_breaker</t>
        </is>
      </c>
      <c r="W32" s="8" t="inlineStr">
        <is>
          <t>Protection cause asserted in a passing Run #41 scenario.</t>
        </is>
      </c>
      <c r="X32" s="8" t="inlineStr">
        <is>
          <t>EXACT_RAW_OR_SOURCE_NODE</t>
        </is>
      </c>
      <c r="Y32" s="8" t="inlineStr">
        <is>
          <t>EXACT_RAW_OR_SOURCE_NODE</t>
        </is>
      </c>
      <c r="Z32" s="8" t="inlineStr">
        <is>
          <t>PASS_NO_INVENTED_INPUT_NODE</t>
        </is>
      </c>
      <c r="AA32" s="8" t="inlineStr">
        <is>
          <t>PASS_ALL_INPUTS_LIVE</t>
        </is>
      </c>
      <c r="AB32" s="8" t="inlineStr">
        <is>
          <t>PASS_ALL_VPP_OUTPUTS_LIVE</t>
        </is>
      </c>
      <c r="AC32" s="8" t="inlineStr">
        <is>
          <t>Actions #54 / 35309650110</t>
        </is>
      </c>
      <c r="AD32" s="8" t="inlineStr">
        <is>
          <t>inputs=2 live=2; vpp_outputs=1 live=1; local_derived_outputs=0</t>
        </is>
      </c>
    </row>
    <row r="33">
      <c r="A33" s="8" t="inlineStr">
        <is>
          <t>PROT-HP-DRUM-HH</t>
        </is>
      </c>
      <c r="B33" s="8" t="inlineStr">
        <is>
          <t>HP Drum Protection</t>
        </is>
      </c>
      <c r="C33" s="8" t="inlineStr">
        <is>
          <t>HP drum HH protection cause</t>
        </is>
      </c>
      <c r="D33" s="8" t="inlineStr">
        <is>
          <t>PROTECTION_CAUSE</t>
        </is>
      </c>
      <c r="E33" s="8" t="inlineStr">
        <is>
          <t>vppHPDrumHHRaw</t>
        </is>
      </c>
      <c r="F33" s="8" t="inlineStr">
        <is>
          <t>raw HH state == 1</t>
        </is>
      </c>
      <c r="G33" s="8" t="inlineStr">
        <is>
          <t>runtime-defined</t>
        </is>
      </c>
      <c r="H33" s="8" t="inlineStr">
        <is>
          <t>reset/return per runtime</t>
        </is>
      </c>
      <c r="I33" s="8" t="inlineStr">
        <is>
          <t>vppCauseHPDrumHH</t>
        </is>
      </c>
      <c r="J33" s="8" t="inlineStr">
        <is>
          <t>RAW_NODE</t>
        </is>
      </c>
      <c r="K33" s="8" t="inlineStr">
        <is>
          <t>Y</t>
        </is>
      </c>
      <c r="L33" s="8" t="inlineStr">
        <is>
          <t>Y</t>
        </is>
      </c>
      <c r="M33" s="8" t="inlineStr">
        <is>
          <t>PARTIAL</t>
        </is>
      </c>
      <c r="N33" s="8" t="inlineStr">
        <is>
          <t>RAW comparator/cause nodes exist; exact internal debounce retained in runtime</t>
        </is>
      </c>
      <c r="O33" s="8" t="str"/>
      <c r="P33" t="inlineStr">
        <is>
          <t>IG-015</t>
        </is>
      </c>
      <c r="Q33" t="inlineStr">
        <is>
          <t>vppHPDrumHHRaw</t>
        </is>
      </c>
      <c r="R33" t="n">
        <v>1</v>
      </c>
      <c r="S33" t="n">
        <v>1</v>
      </c>
      <c r="T33" s="8" t="inlineStr">
        <is>
          <t>RUN41_PROVEN_ASSERTED</t>
        </is>
      </c>
      <c r="U33" s="8" t="inlineStr">
        <is>
          <t>RC_CONFIRMED</t>
        </is>
      </c>
      <c r="V33" s="8" t="inlineStr">
        <is>
          <t>hp_drum_hh</t>
        </is>
      </c>
      <c r="W33" s="8" t="inlineStr">
        <is>
          <t>Protection cause asserted in a passing Run #41 scenario.</t>
        </is>
      </c>
      <c r="X33" s="8" t="inlineStr">
        <is>
          <t>EXACT_RAW_OR_SOURCE_NODE</t>
        </is>
      </c>
      <c r="Y33" s="8" t="inlineStr">
        <is>
          <t>EXACT_RAW_OR_SOURCE_NODE</t>
        </is>
      </c>
      <c r="Z33" s="8" t="inlineStr">
        <is>
          <t>PASS_NO_INVENTED_INPUT_NODE</t>
        </is>
      </c>
      <c r="AA33" s="8" t="inlineStr">
        <is>
          <t>PASS_ALL_INPUTS_LIVE</t>
        </is>
      </c>
      <c r="AB33" s="8" t="inlineStr">
        <is>
          <t>PASS_ALL_VPP_OUTPUTS_LIVE</t>
        </is>
      </c>
      <c r="AC33" s="8" t="inlineStr">
        <is>
          <t>Actions #54 / 35309650110</t>
        </is>
      </c>
      <c r="AD33" s="8" t="inlineStr">
        <is>
          <t>inputs=1 live=1; vpp_outputs=1 live=1; local_derived_outputs=0</t>
        </is>
      </c>
    </row>
    <row r="34">
      <c r="A34" s="8" t="inlineStr">
        <is>
          <t>PROT-HP-DRUM-LL</t>
        </is>
      </c>
      <c r="B34" s="8" t="inlineStr">
        <is>
          <t>HP Drum Protection</t>
        </is>
      </c>
      <c r="C34" s="8" t="inlineStr">
        <is>
          <t>HP drum LL protection cause</t>
        </is>
      </c>
      <c r="D34" s="8" t="inlineStr">
        <is>
          <t>PROTECTION_CAUSE</t>
        </is>
      </c>
      <c r="E34" s="8" t="inlineStr">
        <is>
          <t>vppHPDrumLLRaw</t>
        </is>
      </c>
      <c r="F34" s="8" t="inlineStr">
        <is>
          <t>raw LL state == 1</t>
        </is>
      </c>
      <c r="G34" s="8" t="inlineStr">
        <is>
          <t>runtime-defined</t>
        </is>
      </c>
      <c r="H34" s="8" t="inlineStr">
        <is>
          <t>reset/return per runtime</t>
        </is>
      </c>
      <c r="I34" s="8" t="inlineStr">
        <is>
          <t>vppCauseHPDrumLL</t>
        </is>
      </c>
      <c r="J34" s="8" t="inlineStr">
        <is>
          <t>RAW_NODE</t>
        </is>
      </c>
      <c r="K34" s="8" t="inlineStr">
        <is>
          <t>Y</t>
        </is>
      </c>
      <c r="L34" s="8" t="inlineStr">
        <is>
          <t>Y</t>
        </is>
      </c>
      <c r="M34" s="8" t="inlineStr">
        <is>
          <t>PARTIAL</t>
        </is>
      </c>
      <c r="N34" s="8" t="inlineStr">
        <is>
          <t>RAW comparator/cause nodes exist; exact internal debounce retained in runtime</t>
        </is>
      </c>
      <c r="O34" s="8" t="str"/>
      <c r="P34" t="inlineStr">
        <is>
          <t>IG-016</t>
        </is>
      </c>
      <c r="Q34" t="inlineStr">
        <is>
          <t>vppHPDrumLLRaw</t>
        </is>
      </c>
      <c r="R34" t="n">
        <v>1</v>
      </c>
      <c r="S34" t="n">
        <v>1</v>
      </c>
      <c r="T34" s="8" t="inlineStr">
        <is>
          <t>RUN41_PROVEN_ASSERTED</t>
        </is>
      </c>
      <c r="U34" s="8" t="inlineStr">
        <is>
          <t>RC_CONFIRMED</t>
        </is>
      </c>
      <c r="V34" s="8" t="inlineStr">
        <is>
          <t>hp_drum_ll</t>
        </is>
      </c>
      <c r="W34" s="8" t="inlineStr">
        <is>
          <t>Protection cause asserted in a passing Run #41 scenario.</t>
        </is>
      </c>
      <c r="X34" s="8" t="inlineStr">
        <is>
          <t>EXACT_RAW_OR_SOURCE_NODE</t>
        </is>
      </c>
      <c r="Y34" s="8" t="inlineStr">
        <is>
          <t>EXACT_RAW_OR_SOURCE_NODE</t>
        </is>
      </c>
      <c r="Z34" s="8" t="inlineStr">
        <is>
          <t>PASS_NO_INVENTED_INPUT_NODE</t>
        </is>
      </c>
      <c r="AA34" s="8" t="inlineStr">
        <is>
          <t>PASS_ALL_INPUTS_LIVE</t>
        </is>
      </c>
      <c r="AB34" s="8" t="inlineStr">
        <is>
          <t>PASS_ALL_VPP_OUTPUTS_LIVE</t>
        </is>
      </c>
      <c r="AC34" s="8" t="inlineStr">
        <is>
          <t>Actions #54 / 35309650110</t>
        </is>
      </c>
      <c r="AD34" s="8" t="inlineStr">
        <is>
          <t>inputs=1 live=1; vpp_outputs=1 live=1; local_derived_outputs=0</t>
        </is>
      </c>
    </row>
    <row r="35">
      <c r="A35" s="8" t="inlineStr">
        <is>
          <t>PROT-IP-DRUM-HH</t>
        </is>
      </c>
      <c r="B35" s="8" t="inlineStr">
        <is>
          <t>IP Drum Protection</t>
        </is>
      </c>
      <c r="C35" s="8" t="inlineStr">
        <is>
          <t>IP drum HH protection cause</t>
        </is>
      </c>
      <c r="D35" s="8" t="inlineStr">
        <is>
          <t>PROTECTION_CAUSE</t>
        </is>
      </c>
      <c r="E35" s="8" t="inlineStr">
        <is>
          <t>vppIPDrumHHRaw</t>
        </is>
      </c>
      <c r="F35" s="8" t="inlineStr">
        <is>
          <t>raw HH state == 1</t>
        </is>
      </c>
      <c r="G35" s="8" t="inlineStr">
        <is>
          <t>runtime-defined</t>
        </is>
      </c>
      <c r="H35" s="8" t="inlineStr">
        <is>
          <t>reset/return per runtime</t>
        </is>
      </c>
      <c r="I35" s="8" t="inlineStr">
        <is>
          <t>vppCauseIPDrumHH</t>
        </is>
      </c>
      <c r="J35" s="8" t="inlineStr">
        <is>
          <t>RAW_NODE</t>
        </is>
      </c>
      <c r="K35" s="8" t="inlineStr">
        <is>
          <t>Y</t>
        </is>
      </c>
      <c r="L35" s="8" t="inlineStr">
        <is>
          <t>Y</t>
        </is>
      </c>
      <c r="M35" s="8" t="inlineStr">
        <is>
          <t>PARTIAL</t>
        </is>
      </c>
      <c r="N35" s="8" t="inlineStr">
        <is>
          <t>RAW comparator/cause nodes exist; exact internal debounce retained in runtime</t>
        </is>
      </c>
      <c r="O35" s="8" t="str"/>
      <c r="P35" t="inlineStr">
        <is>
          <t>IG-017</t>
        </is>
      </c>
      <c r="Q35" t="inlineStr">
        <is>
          <t>vppIPDrumHHRaw</t>
        </is>
      </c>
      <c r="R35" t="n">
        <v>1</v>
      </c>
      <c r="S35" t="n">
        <v>1</v>
      </c>
      <c r="T35" s="8" t="inlineStr">
        <is>
          <t>RUN41_PROVEN_ASSERTED</t>
        </is>
      </c>
      <c r="U35" s="8" t="inlineStr">
        <is>
          <t>RC_CONFIRMED</t>
        </is>
      </c>
      <c r="V35" s="8" t="inlineStr">
        <is>
          <t>ip_drum_hh</t>
        </is>
      </c>
      <c r="W35" s="8" t="inlineStr">
        <is>
          <t>Protection cause asserted in a passing Run #41 scenario.</t>
        </is>
      </c>
      <c r="X35" s="8" t="inlineStr">
        <is>
          <t>EXACT_RAW_OR_SOURCE_NODE</t>
        </is>
      </c>
      <c r="Y35" s="8" t="inlineStr">
        <is>
          <t>EXACT_RAW_OR_SOURCE_NODE</t>
        </is>
      </c>
      <c r="Z35" s="8" t="inlineStr">
        <is>
          <t>PASS_NO_INVENTED_INPUT_NODE</t>
        </is>
      </c>
      <c r="AA35" s="8" t="inlineStr">
        <is>
          <t>PASS_ALL_INPUTS_LIVE</t>
        </is>
      </c>
      <c r="AB35" s="8" t="inlineStr">
        <is>
          <t>PASS_ALL_VPP_OUTPUTS_LIVE</t>
        </is>
      </c>
      <c r="AC35" s="8" t="inlineStr">
        <is>
          <t>Actions #54 / 35309650110</t>
        </is>
      </c>
      <c r="AD35" s="8" t="inlineStr">
        <is>
          <t>inputs=1 live=1; vpp_outputs=1 live=1; local_derived_outputs=0</t>
        </is>
      </c>
    </row>
    <row r="36">
      <c r="A36" s="8" t="inlineStr">
        <is>
          <t>PROT-IP-DRUM-LL</t>
        </is>
      </c>
      <c r="B36" s="8" t="inlineStr">
        <is>
          <t>IP Drum Protection</t>
        </is>
      </c>
      <c r="C36" s="8" t="inlineStr">
        <is>
          <t>IP drum LL protection cause</t>
        </is>
      </c>
      <c r="D36" s="8" t="inlineStr">
        <is>
          <t>PROTECTION_CAUSE</t>
        </is>
      </c>
      <c r="E36" s="8" t="inlineStr">
        <is>
          <t>vppIPDrumLLRaw</t>
        </is>
      </c>
      <c r="F36" s="8" t="inlineStr">
        <is>
          <t>raw LL state == 1</t>
        </is>
      </c>
      <c r="G36" s="8" t="inlineStr">
        <is>
          <t>runtime-defined</t>
        </is>
      </c>
      <c r="H36" s="8" t="inlineStr">
        <is>
          <t>reset/return per runtime</t>
        </is>
      </c>
      <c r="I36" s="8" t="inlineStr">
        <is>
          <t>vppCauseIPDrumLL</t>
        </is>
      </c>
      <c r="J36" s="8" t="inlineStr">
        <is>
          <t>RAW_NODE</t>
        </is>
      </c>
      <c r="K36" s="8" t="inlineStr">
        <is>
          <t>Y</t>
        </is>
      </c>
      <c r="L36" s="8" t="inlineStr">
        <is>
          <t>Y</t>
        </is>
      </c>
      <c r="M36" s="8" t="inlineStr">
        <is>
          <t>PARTIAL</t>
        </is>
      </c>
      <c r="N36" s="8" t="inlineStr">
        <is>
          <t>RAW comparator/cause nodes exist; exact internal debounce retained in runtime</t>
        </is>
      </c>
      <c r="O36" s="8" t="str"/>
      <c r="P36" t="inlineStr">
        <is>
          <t>IG-018</t>
        </is>
      </c>
      <c r="Q36" t="inlineStr">
        <is>
          <t>vppIPDrumLLRaw</t>
        </is>
      </c>
      <c r="R36" t="n">
        <v>1</v>
      </c>
      <c r="S36" t="n">
        <v>1</v>
      </c>
      <c r="T36" s="8" t="inlineStr">
        <is>
          <t>RUN41_PROVEN_ASSERTED</t>
        </is>
      </c>
      <c r="U36" s="8" t="inlineStr">
        <is>
          <t>RC_CONFIRMED</t>
        </is>
      </c>
      <c r="V36" s="8" t="inlineStr">
        <is>
          <t>ip_drum_ll</t>
        </is>
      </c>
      <c r="W36" s="8" t="inlineStr">
        <is>
          <t>Protection cause asserted in a passing Run #41 scenario.</t>
        </is>
      </c>
      <c r="X36" s="8" t="inlineStr">
        <is>
          <t>EXACT_RAW_OR_SOURCE_NODE</t>
        </is>
      </c>
      <c r="Y36" s="8" t="inlineStr">
        <is>
          <t>EXACT_RAW_OR_SOURCE_NODE</t>
        </is>
      </c>
      <c r="Z36" s="8" t="inlineStr">
        <is>
          <t>PASS_NO_INVENTED_INPUT_NODE</t>
        </is>
      </c>
      <c r="AA36" s="8" t="inlineStr">
        <is>
          <t>PASS_ALL_INPUTS_LIVE</t>
        </is>
      </c>
      <c r="AB36" s="8" t="inlineStr">
        <is>
          <t>PASS_ALL_VPP_OUTPUTS_LIVE</t>
        </is>
      </c>
      <c r="AC36" s="8" t="inlineStr">
        <is>
          <t>Actions #54 / 35309650110</t>
        </is>
      </c>
      <c r="AD36" s="8" t="inlineStr">
        <is>
          <t>inputs=1 live=1; vpp_outputs=1 live=1; local_derived_outputs=0</t>
        </is>
      </c>
    </row>
    <row r="37">
      <c r="A37" s="8" t="inlineStr">
        <is>
          <t>PROT-LP-DRUM-HH</t>
        </is>
      </c>
      <c r="B37" s="8" t="inlineStr">
        <is>
          <t>LP Drum Protection</t>
        </is>
      </c>
      <c r="C37" s="8" t="inlineStr">
        <is>
          <t>LP drum HH protection cause</t>
        </is>
      </c>
      <c r="D37" s="8" t="inlineStr">
        <is>
          <t>PROTECTION_CAUSE</t>
        </is>
      </c>
      <c r="E37" s="8" t="inlineStr">
        <is>
          <t>vppLPDrumHHRaw</t>
        </is>
      </c>
      <c r="F37" s="8" t="inlineStr">
        <is>
          <t>raw HH state == 1</t>
        </is>
      </c>
      <c r="G37" s="8" t="inlineStr">
        <is>
          <t>runtime-defined</t>
        </is>
      </c>
      <c r="H37" s="8" t="inlineStr">
        <is>
          <t>reset/return per runtime</t>
        </is>
      </c>
      <c r="I37" s="8" t="inlineStr">
        <is>
          <t>vppCauseLPDrumHH</t>
        </is>
      </c>
      <c r="J37" s="8" t="inlineStr">
        <is>
          <t>RAW_NODE</t>
        </is>
      </c>
      <c r="K37" s="8" t="inlineStr">
        <is>
          <t>Y</t>
        </is>
      </c>
      <c r="L37" s="8" t="inlineStr">
        <is>
          <t>Y</t>
        </is>
      </c>
      <c r="M37" s="8" t="inlineStr">
        <is>
          <t>PARTIAL</t>
        </is>
      </c>
      <c r="N37" s="8" t="inlineStr">
        <is>
          <t>RAW comparator/cause nodes exist; exact internal debounce retained in runtime</t>
        </is>
      </c>
      <c r="O37" s="8" t="str"/>
      <c r="P37" t="inlineStr">
        <is>
          <t>IG-019</t>
        </is>
      </c>
      <c r="Q37" t="inlineStr">
        <is>
          <t>vppLPDrumHHRaw</t>
        </is>
      </c>
      <c r="R37" t="n">
        <v>1</v>
      </c>
      <c r="S37" t="n">
        <v>1</v>
      </c>
      <c r="T37" s="8" t="inlineStr">
        <is>
          <t>RUN41_PROVEN_ASSERTED</t>
        </is>
      </c>
      <c r="U37" s="8" t="inlineStr">
        <is>
          <t>RC_CONFIRMED</t>
        </is>
      </c>
      <c r="V37" s="8" t="inlineStr">
        <is>
          <t>lp_drum_hh</t>
        </is>
      </c>
      <c r="W37" s="8" t="inlineStr">
        <is>
          <t>Protection cause asserted in a passing Run #41 scenario.</t>
        </is>
      </c>
      <c r="X37" s="8" t="inlineStr">
        <is>
          <t>EXACT_RAW_OR_SOURCE_NODE</t>
        </is>
      </c>
      <c r="Y37" s="8" t="inlineStr">
        <is>
          <t>EXACT_RAW_OR_SOURCE_NODE</t>
        </is>
      </c>
      <c r="Z37" s="8" t="inlineStr">
        <is>
          <t>PASS_NO_INVENTED_INPUT_NODE</t>
        </is>
      </c>
      <c r="AA37" s="8" t="inlineStr">
        <is>
          <t>PASS_ALL_INPUTS_LIVE</t>
        </is>
      </c>
      <c r="AB37" s="8" t="inlineStr">
        <is>
          <t>PASS_ALL_VPP_OUTPUTS_LIVE</t>
        </is>
      </c>
      <c r="AC37" s="8" t="inlineStr">
        <is>
          <t>Actions #54 / 35309650110</t>
        </is>
      </c>
      <c r="AD37" s="8" t="inlineStr">
        <is>
          <t>inputs=1 live=1; vpp_outputs=1 live=1; local_derived_outputs=0</t>
        </is>
      </c>
    </row>
    <row r="38">
      <c r="A38" s="8" t="inlineStr">
        <is>
          <t>PROT-LP-DRUM-LL</t>
        </is>
      </c>
      <c r="B38" s="8" t="inlineStr">
        <is>
          <t>LP Drum Protection</t>
        </is>
      </c>
      <c r="C38" s="8" t="inlineStr">
        <is>
          <t>LP drum LL protection cause</t>
        </is>
      </c>
      <c r="D38" s="8" t="inlineStr">
        <is>
          <t>PROTECTION_CAUSE</t>
        </is>
      </c>
      <c r="E38" s="8" t="inlineStr">
        <is>
          <t>vppLPDrumLLRaw</t>
        </is>
      </c>
      <c r="F38" s="8" t="inlineStr">
        <is>
          <t>raw LL state == 1</t>
        </is>
      </c>
      <c r="G38" s="8" t="inlineStr">
        <is>
          <t>runtime-defined</t>
        </is>
      </c>
      <c r="H38" s="8" t="inlineStr">
        <is>
          <t>reset/return per runtime</t>
        </is>
      </c>
      <c r="I38" s="8" t="inlineStr">
        <is>
          <t>vppCauseLPDrumLL</t>
        </is>
      </c>
      <c r="J38" s="8" t="inlineStr">
        <is>
          <t>RAW_NODE</t>
        </is>
      </c>
      <c r="K38" s="8" t="inlineStr">
        <is>
          <t>Y</t>
        </is>
      </c>
      <c r="L38" s="8" t="inlineStr">
        <is>
          <t>Y</t>
        </is>
      </c>
      <c r="M38" s="8" t="inlineStr">
        <is>
          <t>PARTIAL</t>
        </is>
      </c>
      <c r="N38" s="8" t="inlineStr">
        <is>
          <t>RAW comparator/cause nodes exist; exact internal debounce retained in runtime</t>
        </is>
      </c>
      <c r="O38" s="8" t="str"/>
      <c r="P38" t="inlineStr">
        <is>
          <t>IG-020</t>
        </is>
      </c>
      <c r="Q38" t="inlineStr">
        <is>
          <t>vppLPDrumLLRaw</t>
        </is>
      </c>
      <c r="R38" t="n">
        <v>1</v>
      </c>
      <c r="S38" t="n">
        <v>1</v>
      </c>
      <c r="T38" s="8" t="inlineStr">
        <is>
          <t>RUN41_PROVEN_ASSERTED</t>
        </is>
      </c>
      <c r="U38" s="8" t="inlineStr">
        <is>
          <t>RC_CONFIRMED</t>
        </is>
      </c>
      <c r="V38" s="8" t="inlineStr">
        <is>
          <t>lp_drum_ll</t>
        </is>
      </c>
      <c r="W38" s="8" t="inlineStr">
        <is>
          <t>Protection cause asserted in a passing Run #41 scenario.</t>
        </is>
      </c>
      <c r="X38" s="8" t="inlineStr">
        <is>
          <t>EXACT_RAW_OR_SOURCE_NODE</t>
        </is>
      </c>
      <c r="Y38" s="8" t="inlineStr">
        <is>
          <t>EXACT_RAW_OR_SOURCE_NODE</t>
        </is>
      </c>
      <c r="Z38" s="8" t="inlineStr">
        <is>
          <t>PASS_NO_INVENTED_INPUT_NODE</t>
        </is>
      </c>
      <c r="AA38" s="8" t="inlineStr">
        <is>
          <t>PASS_ALL_INPUTS_LIVE</t>
        </is>
      </c>
      <c r="AB38" s="8" t="inlineStr">
        <is>
          <t>PASS_ALL_VPP_OUTPUTS_LIVE</t>
        </is>
      </c>
      <c r="AC38" s="8" t="inlineStr">
        <is>
          <t>Actions #54 / 35309650110</t>
        </is>
      </c>
      <c r="AD38" s="8" t="inlineStr">
        <is>
          <t>inputs=1 live=1; vpp_outputs=1 live=1; local_derived_outputs=0</t>
        </is>
      </c>
    </row>
    <row r="39">
      <c r="A39" s="8" t="inlineStr">
        <is>
          <t>PROT-GT-REQUEST</t>
        </is>
      </c>
      <c r="B39" s="8" t="inlineStr">
        <is>
          <t>GT Protection</t>
        </is>
      </c>
      <c r="C39" s="8" t="inlineStr">
        <is>
          <t>GT trip request OR matrix</t>
        </is>
      </c>
      <c r="D39" s="8" t="inlineStr">
        <is>
          <t>TRIP_REQUEST</t>
        </is>
      </c>
      <c r="E39" s="8" t="inlineStr">
        <is>
          <t>vppCauseDirectGTTrip | vppCauseGTBreakerOpenWhileRunning | vppCauseHPDrumLL | vppCauseIPDrumLL | vppCauseLPDrumLL</t>
        </is>
      </c>
      <c r="F39" s="8" t="inlineStr">
        <is>
          <t>OR(all inputs)</t>
        </is>
      </c>
      <c r="G39" s="8" t="inlineStr">
        <is>
          <t>0 s</t>
        </is>
      </c>
      <c r="H39" s="8" t="inlineStr">
        <is>
          <t>GT reset</t>
        </is>
      </c>
      <c r="I39" s="8" t="inlineStr">
        <is>
          <t>vppGTTripRequest</t>
        </is>
      </c>
      <c r="J39" s="8" t="inlineStr">
        <is>
          <t>RAW_NODE</t>
        </is>
      </c>
      <c r="K39" s="8" t="inlineStr">
        <is>
          <t>Y</t>
        </is>
      </c>
      <c r="L39" s="8" t="inlineStr">
        <is>
          <t>Y</t>
        </is>
      </c>
      <c r="M39" s="8" t="inlineStr">
        <is>
          <t>PASS</t>
        </is>
      </c>
      <c r="N39" s="8" t="inlineStr">
        <is>
          <t>Exact GT request equation recovered from model compile trace</t>
        </is>
      </c>
      <c r="O39" s="8" t="str"/>
      <c r="P39" t="inlineStr">
        <is>
          <t>IG-021</t>
        </is>
      </c>
      <c r="Q39" t="inlineStr">
        <is>
          <t>vppCauseDirectGTTrip | vppCauseGTBreakerOpenWhileRunning | vppCauseHPDrumLL | vppCauseIPDrumLL | vppCauseLPDrumLL</t>
        </is>
      </c>
      <c r="R39" t="n">
        <v>1</v>
      </c>
      <c r="S39" t="n">
        <v>1</v>
      </c>
      <c r="T39" s="8" t="inlineStr">
        <is>
          <t>RUN41_PROVEN</t>
        </is>
      </c>
      <c r="U39" s="8" t="inlineStr">
        <is>
          <t>RC_CONFIRMED</t>
        </is>
      </c>
      <c r="V39" s="8" t="inlineStr">
        <is>
          <t>direct_gt</t>
        </is>
      </c>
      <c r="W39" s="8" t="inlineStr">
        <is>
          <t>Observed in Run #41 direct_gt RAW/EVENT chain.</t>
        </is>
      </c>
      <c r="X39" s="8" t="inlineStr">
        <is>
          <t>EXACT_RAW_OR_SOURCE_NODE</t>
        </is>
      </c>
      <c r="Y39" s="8" t="inlineStr">
        <is>
          <t>EXACT_RAW_OR_SOURCE_NODE</t>
        </is>
      </c>
      <c r="Z39" s="8" t="inlineStr">
        <is>
          <t>PASS_NO_INVENTED_INPUT_NODE</t>
        </is>
      </c>
      <c r="AA39" s="8" t="inlineStr">
        <is>
          <t>PASS_ALL_INPUTS_LIVE</t>
        </is>
      </c>
      <c r="AB39" s="8" t="inlineStr">
        <is>
          <t>PASS_ALL_VPP_OUTPUTS_LIVE</t>
        </is>
      </c>
      <c r="AC39" s="8" t="inlineStr">
        <is>
          <t>Actions #54 / 35309650110</t>
        </is>
      </c>
      <c r="AD39" s="8" t="inlineStr">
        <is>
          <t>inputs=5 live=5; vpp_outputs=1 live=1; local_derived_outputs=0</t>
        </is>
      </c>
    </row>
    <row r="40">
      <c r="A40" s="8" t="inlineStr">
        <is>
          <t>PROT-ST-REQUEST</t>
        </is>
      </c>
      <c r="B40" s="8" t="inlineStr">
        <is>
          <t>ST Protection</t>
        </is>
      </c>
      <c r="C40" s="8" t="inlineStr">
        <is>
          <t>ST trip request common-trip matrix</t>
        </is>
      </c>
      <c r="D40" s="8" t="inlineStr">
        <is>
          <t>TRIP_REQUEST</t>
        </is>
      </c>
      <c r="E40" s="8" t="inlineStr">
        <is>
          <t>vppCauseDirectGTTrip | vppCauseDirectSTTrip | vppCauseGTBreakerOpenWhileRunning | vppCauseHPDrumHH | vppCauseIPDrumHH | vppCauseLPDrumHH | vppCauseHPDrumLL | vppCauseIPDrumLL | vppCauseLPDrumLL</t>
        </is>
      </c>
      <c r="F40" s="8" t="inlineStr">
        <is>
          <t>OR(all 9 causes)</t>
        </is>
      </c>
      <c r="G40" s="8" t="inlineStr">
        <is>
          <t>0 s</t>
        </is>
      </c>
      <c r="H40" s="8" t="inlineStr">
        <is>
          <t>ST reset</t>
        </is>
      </c>
      <c r="I40" s="8" t="inlineStr">
        <is>
          <t>vppSTTripRequest</t>
        </is>
      </c>
      <c r="J40" s="8" t="inlineStr">
        <is>
          <t>RAW_NODE</t>
        </is>
      </c>
      <c r="K40" s="8" t="inlineStr">
        <is>
          <t>Y</t>
        </is>
      </c>
      <c r="L40" s="8" t="inlineStr">
        <is>
          <t>Y</t>
        </is>
      </c>
      <c r="M40" s="8" t="inlineStr">
        <is>
          <t>PASS</t>
        </is>
      </c>
      <c r="N40" s="8" t="inlineStr">
        <is>
          <t>9-cause common-trip matrix + RAW nodes</t>
        </is>
      </c>
      <c r="O40" s="8" t="str"/>
      <c r="P40" t="inlineStr">
        <is>
          <t>IG-022</t>
        </is>
      </c>
      <c r="Q40" t="inlineStr">
        <is>
          <t>vppCauseDirectGTTrip | vppCauseDirectSTTrip | vppCauseGTBreakerOpenWhileRunning | vppCauseHPDrumHH | vppCauseHPDrumLL | vppCauseIPDrumHH | vppCauseIPDrumLL | vppCauseLPDrumHH | vppCauseLPDrumLL</t>
        </is>
      </c>
      <c r="R40" t="n">
        <v>1</v>
      </c>
      <c r="S40" t="n">
        <v>1</v>
      </c>
      <c r="T40" s="8" t="inlineStr">
        <is>
          <t>RUN41_PROVEN</t>
        </is>
      </c>
      <c r="U40" s="8" t="inlineStr">
        <is>
          <t>RC_CONFIRMED</t>
        </is>
      </c>
      <c r="V40" s="8" t="inlineStr">
        <is>
          <t>direct_gt</t>
        </is>
      </c>
      <c r="W40" s="8" t="inlineStr">
        <is>
          <t>Observed in Run #41 direct_gt RAW/EVENT chain.</t>
        </is>
      </c>
      <c r="X40" s="8" t="inlineStr">
        <is>
          <t>EXACT_RAW_OR_SOURCE_NODE</t>
        </is>
      </c>
      <c r="Y40" s="8" t="inlineStr">
        <is>
          <t>EXACT_RAW_OR_SOURCE_NODE</t>
        </is>
      </c>
      <c r="Z40" s="8" t="inlineStr">
        <is>
          <t>PASS_NO_INVENTED_INPUT_NODE</t>
        </is>
      </c>
      <c r="AA40" s="8" t="inlineStr">
        <is>
          <t>PASS_ALL_INPUTS_LIVE</t>
        </is>
      </c>
      <c r="AB40" s="8" t="inlineStr">
        <is>
          <t>PASS_ALL_VPP_OUTPUTS_LIVE</t>
        </is>
      </c>
      <c r="AC40" s="8" t="inlineStr">
        <is>
          <t>Actions #54 / 35309650110</t>
        </is>
      </c>
      <c r="AD40" s="8" t="inlineStr">
        <is>
          <t>inputs=9 live=9; vpp_outputs=1 live=1; local_derived_outputs=0</t>
        </is>
      </c>
    </row>
    <row r="41">
      <c r="A41" s="8" t="inlineStr">
        <is>
          <t>PROT-GT-LATCH</t>
        </is>
      </c>
      <c r="B41" s="8" t="inlineStr">
        <is>
          <t>GT Protection</t>
        </is>
      </c>
      <c r="C41" s="8" t="inlineStr">
        <is>
          <t>GT trip latch</t>
        </is>
      </c>
      <c r="D41" s="8" t="inlineStr">
        <is>
          <t>LATCH</t>
        </is>
      </c>
      <c r="E41" s="8" t="inlineStr">
        <is>
          <t>vppGTTripRequest | vppGTTripResetNative</t>
        </is>
      </c>
      <c r="F41" s="8" t="inlineStr">
        <is>
          <t>request=1 AND reset&lt;0.5 -&gt; latch; reset clears</t>
        </is>
      </c>
      <c r="G41" s="8" t="inlineStr">
        <is>
          <t>event-driven</t>
        </is>
      </c>
      <c r="H41" s="8" t="inlineStr">
        <is>
          <t>reset input</t>
        </is>
      </c>
      <c r="I41" s="8" t="inlineStr">
        <is>
          <t>vppGTTripLatch</t>
        </is>
      </c>
      <c r="J41" s="8" t="inlineStr">
        <is>
          <t>RAW_NODE</t>
        </is>
      </c>
      <c r="K41" s="8" t="inlineStr">
        <is>
          <t>Y</t>
        </is>
      </c>
      <c r="L41" s="8" t="inlineStr">
        <is>
          <t>Y</t>
        </is>
      </c>
      <c r="M41" s="8" t="inlineStr">
        <is>
          <t>PASS</t>
        </is>
      </c>
      <c r="N41" s="8" t="inlineStr">
        <is>
          <t>Runtime latch node and request/reset nodes exist</t>
        </is>
      </c>
      <c r="O41" s="8" t="str"/>
      <c r="P41" t="inlineStr">
        <is>
          <t>IG-023</t>
        </is>
      </c>
      <c r="Q41" t="inlineStr">
        <is>
          <t>vppGTTripRequest | vppGTTripResetNative</t>
        </is>
      </c>
      <c r="R41" t="n">
        <v>1</v>
      </c>
      <c r="S41" t="n">
        <v>1</v>
      </c>
      <c r="T41" s="8" t="inlineStr">
        <is>
          <t>RUN41_PROVEN</t>
        </is>
      </c>
      <c r="U41" s="8" t="inlineStr">
        <is>
          <t>RC_CONFIRMED</t>
        </is>
      </c>
      <c r="V41" s="8" t="inlineStr">
        <is>
          <t>direct_gt</t>
        </is>
      </c>
      <c r="W41" s="8" t="inlineStr">
        <is>
          <t>Observed in Run #41 direct_gt RAW/EVENT chain.</t>
        </is>
      </c>
      <c r="X41" s="8" t="inlineStr">
        <is>
          <t>EXACT_RAW_OR_SOURCE_NODE</t>
        </is>
      </c>
      <c r="Y41" s="8" t="inlineStr">
        <is>
          <t>EXACT_RAW_OR_SOURCE_NODE</t>
        </is>
      </c>
      <c r="Z41" s="8" t="inlineStr">
        <is>
          <t>PASS_NO_INVENTED_INPUT_NODE</t>
        </is>
      </c>
      <c r="AA41" s="8" t="inlineStr">
        <is>
          <t>PASS_ALL_INPUTS_LIVE</t>
        </is>
      </c>
      <c r="AB41" s="8" t="inlineStr">
        <is>
          <t>PASS_ALL_VPP_OUTPUTS_LIVE</t>
        </is>
      </c>
      <c r="AC41" s="8" t="inlineStr">
        <is>
          <t>Actions #54 / 35309650110</t>
        </is>
      </c>
      <c r="AD41" s="8" t="inlineStr">
        <is>
          <t>inputs=2 live=2; vpp_outputs=1 live=1; local_derived_outputs=0</t>
        </is>
      </c>
    </row>
    <row r="42">
      <c r="A42" s="8" t="inlineStr">
        <is>
          <t>PROT-ST-LATCH</t>
        </is>
      </c>
      <c r="B42" s="8" t="inlineStr">
        <is>
          <t>ST Protection</t>
        </is>
      </c>
      <c r="C42" s="8" t="inlineStr">
        <is>
          <t>ST trip latch</t>
        </is>
      </c>
      <c r="D42" s="8" t="inlineStr">
        <is>
          <t>LATCH</t>
        </is>
      </c>
      <c r="E42" s="8" t="inlineStr">
        <is>
          <t>vppSTTripRequest | vppSTTripResetNative</t>
        </is>
      </c>
      <c r="F42" s="8" t="inlineStr">
        <is>
          <t>request=1 AND reset&lt;0.5 -&gt; latch; reset clears</t>
        </is>
      </c>
      <c r="G42" s="8" t="inlineStr">
        <is>
          <t>event-driven</t>
        </is>
      </c>
      <c r="H42" s="8" t="inlineStr">
        <is>
          <t>reset input</t>
        </is>
      </c>
      <c r="I42" s="8" t="inlineStr">
        <is>
          <t>vppSTTripLatchPublished</t>
        </is>
      </c>
      <c r="J42" s="8" t="inlineStr">
        <is>
          <t>RAW_NODE</t>
        </is>
      </c>
      <c r="K42" s="8" t="inlineStr">
        <is>
          <t>Y</t>
        </is>
      </c>
      <c r="L42" s="8" t="inlineStr">
        <is>
          <t>Y</t>
        </is>
      </c>
      <c r="M42" s="8" t="inlineStr">
        <is>
          <t>PASS</t>
        </is>
      </c>
      <c r="N42" s="8" t="inlineStr">
        <is>
          <t>Runtime latch node and request/reset nodes exist</t>
        </is>
      </c>
      <c r="O42" s="8" t="str"/>
      <c r="P42" t="inlineStr">
        <is>
          <t>IG-024</t>
        </is>
      </c>
      <c r="Q42" t="inlineStr">
        <is>
          <t>vppSTTripRequest | vppSTTripResetNative</t>
        </is>
      </c>
      <c r="R42" t="n">
        <v>1</v>
      </c>
      <c r="S42" t="n">
        <v>1</v>
      </c>
      <c r="T42" s="8" t="inlineStr">
        <is>
          <t>RUN41_PROVEN</t>
        </is>
      </c>
      <c r="U42" s="8" t="inlineStr">
        <is>
          <t>RC_CONFIRMED</t>
        </is>
      </c>
      <c r="V42" s="8" t="inlineStr">
        <is>
          <t>direct_gt</t>
        </is>
      </c>
      <c r="W42" s="8" t="inlineStr">
        <is>
          <t>Observed in Run #41 direct_gt RAW/EVENT chain.</t>
        </is>
      </c>
      <c r="X42" s="8" t="inlineStr">
        <is>
          <t>EXACT_RAW_OR_SOURCE_NODE</t>
        </is>
      </c>
      <c r="Y42" s="8" t="inlineStr">
        <is>
          <t>EXACT_RAW_OR_SOURCE_NODE</t>
        </is>
      </c>
      <c r="Z42" s="8" t="inlineStr">
        <is>
          <t>PASS_NO_INVENTED_INPUT_NODE</t>
        </is>
      </c>
      <c r="AA42" s="8" t="inlineStr">
        <is>
          <t>PASS_ALL_INPUTS_LIVE</t>
        </is>
      </c>
      <c r="AB42" s="8" t="inlineStr">
        <is>
          <t>PASS_ALL_VPP_OUTPUTS_LIVE</t>
        </is>
      </c>
      <c r="AC42" s="8" t="inlineStr">
        <is>
          <t>Actions #54 / 35309650110</t>
        </is>
      </c>
      <c r="AD42" s="8" t="inlineStr">
        <is>
          <t>inputs=2 live=2; vpp_outputs=1 live=1; local_derived_outputs=0</t>
        </is>
      </c>
    </row>
    <row r="43">
      <c r="A43" s="8" t="inlineStr">
        <is>
          <t>SEQ-52GT-TRIPCMD</t>
        </is>
      </c>
      <c r="B43" s="8" t="inlineStr">
        <is>
          <t>GT Protection</t>
        </is>
      </c>
      <c r="C43" s="8" t="inlineStr">
        <is>
          <t>52GT trip command timing</t>
        </is>
      </c>
      <c r="D43" s="8" t="inlineStr">
        <is>
          <t>BREAKER_SEQUENCE</t>
        </is>
      </c>
      <c r="E43" s="8" t="inlineStr">
        <is>
          <t>vppGTTripLatch</t>
        </is>
      </c>
      <c r="F43" s="8" t="inlineStr">
        <is>
          <t>GT latch active</t>
        </is>
      </c>
      <c r="G43" s="8" t="inlineStr">
        <is>
          <t>0.055 s</t>
        </is>
      </c>
      <c r="H43" s="8" t="inlineStr">
        <is>
          <t>-</t>
        </is>
      </c>
      <c r="I43" s="8" t="inlineStr">
        <is>
          <t>vpp52GTTripCmd</t>
        </is>
      </c>
      <c r="J43" s="8" t="inlineStr">
        <is>
          <t>RAW_NODE</t>
        </is>
      </c>
      <c r="K43" s="8" t="inlineStr">
        <is>
          <t>Y</t>
        </is>
      </c>
      <c r="L43" s="8" t="inlineStr">
        <is>
          <t>Y</t>
        </is>
      </c>
      <c r="M43" s="8" t="inlineStr">
        <is>
          <t>PASS</t>
        </is>
      </c>
      <c r="N43" s="8" t="inlineStr">
        <is>
          <t>vppGTTripCommandDelay = 0.055 s</t>
        </is>
      </c>
      <c r="O43" s="8" t="str"/>
      <c r="P43" t="inlineStr">
        <is>
          <t>IG-025</t>
        </is>
      </c>
      <c r="Q43" t="inlineStr">
        <is>
          <t>vppGTTripLatch</t>
        </is>
      </c>
      <c r="R43" t="n">
        <v>1</v>
      </c>
      <c r="S43" t="n">
        <v>1</v>
      </c>
      <c r="T43" s="8" t="inlineStr">
        <is>
          <t>RUN41_PROVEN</t>
        </is>
      </c>
      <c r="U43" s="8" t="inlineStr">
        <is>
          <t>RC_CONFIRMED</t>
        </is>
      </c>
      <c r="V43" s="8" t="inlineStr">
        <is>
          <t>direct_gt</t>
        </is>
      </c>
      <c r="W43" s="8" t="inlineStr">
        <is>
          <t>Observed in Run #41 direct_gt RAW/EVENT chain.</t>
        </is>
      </c>
      <c r="X43" s="8" t="inlineStr">
        <is>
          <t>EXACT_RAW_OR_SOURCE_NODE</t>
        </is>
      </c>
      <c r="Y43" s="8" t="inlineStr">
        <is>
          <t>EXACT_RAW_OR_SOURCE_NODE</t>
        </is>
      </c>
      <c r="Z43" s="8" t="inlineStr">
        <is>
          <t>PASS_NO_INVENTED_INPUT_NODE</t>
        </is>
      </c>
      <c r="AA43" s="8" t="inlineStr">
        <is>
          <t>PASS_ALL_INPUTS_LIVE</t>
        </is>
      </c>
      <c r="AB43" s="8" t="inlineStr">
        <is>
          <t>PASS_ALL_VPP_OUTPUTS_LIVE</t>
        </is>
      </c>
      <c r="AC43" s="8" t="inlineStr">
        <is>
          <t>Actions #54 / 35309650110</t>
        </is>
      </c>
      <c r="AD43" s="8" t="inlineStr">
        <is>
          <t>inputs=1 live=1; vpp_outputs=1 live=1; local_derived_outputs=0</t>
        </is>
      </c>
    </row>
    <row r="44">
      <c r="A44" s="8" t="inlineStr">
        <is>
          <t>SEQ-52GT-OPEN</t>
        </is>
      </c>
      <c r="B44" s="8" t="inlineStr">
        <is>
          <t>GT Protection</t>
        </is>
      </c>
      <c r="C44" s="8" t="inlineStr">
        <is>
          <t>52GT breaker open timing</t>
        </is>
      </c>
      <c r="D44" s="8" t="inlineStr">
        <is>
          <t>BREAKER_SEQUENCE</t>
        </is>
      </c>
      <c r="E44" s="8" t="inlineStr">
        <is>
          <t>vppGTTripLatch | vppECMS52GTClosedCommandNative</t>
        </is>
      </c>
      <c r="F44" s="8" t="inlineStr">
        <is>
          <t>GT latch active -&gt; breaker opens</t>
        </is>
      </c>
      <c r="G44" s="8" t="inlineStr">
        <is>
          <t>0.080 s</t>
        </is>
      </c>
      <c r="H44" s="8" t="inlineStr">
        <is>
          <t>-</t>
        </is>
      </c>
      <c r="I44" s="8" t="inlineStr">
        <is>
          <t>vpp52GTClosed</t>
        </is>
      </c>
      <c r="J44" s="8" t="inlineStr">
        <is>
          <t>RAW_NODE</t>
        </is>
      </c>
      <c r="K44" s="8" t="inlineStr">
        <is>
          <t>Y</t>
        </is>
      </c>
      <c r="L44" s="8" t="inlineStr">
        <is>
          <t>Y</t>
        </is>
      </c>
      <c r="M44" s="8" t="inlineStr">
        <is>
          <t>PASS</t>
        </is>
      </c>
      <c r="N44" s="8" t="inlineStr">
        <is>
          <t>vppGTBreakerOpenDelay = 0.080 s; EVENT run observed 48.44 -&gt; 48.520005</t>
        </is>
      </c>
      <c r="O44" s="8" t="str"/>
      <c r="P44" t="inlineStr">
        <is>
          <t>IG-026</t>
        </is>
      </c>
      <c r="Q44" t="inlineStr">
        <is>
          <t>vppECMS52GTClosedCommandNative | vppGTTripLatch</t>
        </is>
      </c>
      <c r="R44" t="n">
        <v>1</v>
      </c>
      <c r="S44" t="n">
        <v>1</v>
      </c>
      <c r="T44" s="8" t="inlineStr">
        <is>
          <t>RUN41_PROVEN</t>
        </is>
      </c>
      <c r="U44" s="8" t="inlineStr">
        <is>
          <t>RC_CONFIRMED</t>
        </is>
      </c>
      <c r="V44" s="8" t="inlineStr">
        <is>
          <t>direct_gt</t>
        </is>
      </c>
      <c r="W44" s="8" t="inlineStr">
        <is>
          <t>Observed in Run #41 direct_gt RAW/EVENT chain.</t>
        </is>
      </c>
      <c r="X44" s="8" t="inlineStr">
        <is>
          <t>EXACT_RAW_OR_SOURCE_NODE</t>
        </is>
      </c>
      <c r="Y44" s="8" t="inlineStr">
        <is>
          <t>EXACT_RAW_OR_SOURCE_NODE</t>
        </is>
      </c>
      <c r="Z44" s="8" t="inlineStr">
        <is>
          <t>PASS_NO_INVENTED_INPUT_NODE</t>
        </is>
      </c>
      <c r="AA44" s="8" t="inlineStr">
        <is>
          <t>PASS_ALL_INPUTS_LIVE</t>
        </is>
      </c>
      <c r="AB44" s="8" t="inlineStr">
        <is>
          <t>PASS_ALL_VPP_OUTPUTS_LIVE</t>
        </is>
      </c>
      <c r="AC44" s="8" t="inlineStr">
        <is>
          <t>Actions #54 / 35309650110</t>
        </is>
      </c>
      <c r="AD44" s="8" t="inlineStr">
        <is>
          <t>inputs=2 live=2; vpp_outputs=1 live=1; local_derived_outputs=0</t>
        </is>
      </c>
    </row>
    <row r="45">
      <c r="A45" s="8" t="inlineStr">
        <is>
          <t>SEQ-52ST-TRIPCMD</t>
        </is>
      </c>
      <c r="B45" s="8" t="inlineStr">
        <is>
          <t>ST Protection</t>
        </is>
      </c>
      <c r="C45" s="8" t="inlineStr">
        <is>
          <t>52ST trip command</t>
        </is>
      </c>
      <c r="D45" s="8" t="inlineStr">
        <is>
          <t>BREAKER_SEQUENCE</t>
        </is>
      </c>
      <c r="E45" s="8" t="inlineStr">
        <is>
          <t>vppSTTripLatchPublished</t>
        </is>
      </c>
      <c r="F45" s="8" t="inlineStr">
        <is>
          <t>ST latch active</t>
        </is>
      </c>
      <c r="G45" s="8" t="inlineStr">
        <is>
          <t>0 s</t>
        </is>
      </c>
      <c r="H45" s="8" t="inlineStr">
        <is>
          <t>-</t>
        </is>
      </c>
      <c r="I45" s="8" t="inlineStr">
        <is>
          <t>vpp52STTripCmd</t>
        </is>
      </c>
      <c r="J45" s="8" t="inlineStr">
        <is>
          <t>RAW_NODE</t>
        </is>
      </c>
      <c r="K45" s="8" t="inlineStr">
        <is>
          <t>Y</t>
        </is>
      </c>
      <c r="L45" s="8" t="inlineStr">
        <is>
          <t>Y</t>
        </is>
      </c>
      <c r="M45" s="8" t="inlineStr">
        <is>
          <t>PASS</t>
        </is>
      </c>
      <c r="N45" s="8" t="inlineStr">
        <is>
          <t>Runtime node sequence</t>
        </is>
      </c>
      <c r="O45" s="8" t="str"/>
      <c r="P45" t="inlineStr">
        <is>
          <t>IG-027</t>
        </is>
      </c>
      <c r="Q45" t="inlineStr">
        <is>
          <t>vppSTTripLatchPublished</t>
        </is>
      </c>
      <c r="R45" t="n">
        <v>1</v>
      </c>
      <c r="S45" t="n">
        <v>1</v>
      </c>
      <c r="T45" s="8" t="inlineStr">
        <is>
          <t>RUN41_PROVEN</t>
        </is>
      </c>
      <c r="U45" s="8" t="inlineStr">
        <is>
          <t>RC_CONFIRMED</t>
        </is>
      </c>
      <c r="V45" s="8" t="inlineStr">
        <is>
          <t>direct_gt</t>
        </is>
      </c>
      <c r="W45" s="8" t="inlineStr">
        <is>
          <t>Observed in Run #41 direct_gt RAW/EVENT chain.</t>
        </is>
      </c>
      <c r="X45" s="8" t="inlineStr">
        <is>
          <t>EXACT_RAW_OR_SOURCE_NODE</t>
        </is>
      </c>
      <c r="Y45" s="8" t="inlineStr">
        <is>
          <t>EXACT_RAW_OR_SOURCE_NODE</t>
        </is>
      </c>
      <c r="Z45" s="8" t="inlineStr">
        <is>
          <t>PASS_NO_INVENTED_INPUT_NODE</t>
        </is>
      </c>
      <c r="AA45" s="8" t="inlineStr">
        <is>
          <t>PASS_ALL_INPUTS_LIVE</t>
        </is>
      </c>
      <c r="AB45" s="8" t="inlineStr">
        <is>
          <t>PASS_ALL_VPP_OUTPUTS_LIVE</t>
        </is>
      </c>
      <c r="AC45" s="8" t="inlineStr">
        <is>
          <t>Actions #54 / 35309650110</t>
        </is>
      </c>
      <c r="AD45" s="8" t="inlineStr">
        <is>
          <t>inputs=1 live=1; vpp_outputs=1 live=1; local_derived_outputs=0</t>
        </is>
      </c>
    </row>
    <row r="46">
      <c r="A46" s="8" t="inlineStr">
        <is>
          <t>SEQ-52ST-OPEN</t>
        </is>
      </c>
      <c r="B46" s="8" t="inlineStr">
        <is>
          <t>ST Protection</t>
        </is>
      </c>
      <c r="C46" s="8" t="inlineStr">
        <is>
          <t>52ST breaker open timing</t>
        </is>
      </c>
      <c r="D46" s="8" t="inlineStr">
        <is>
          <t>BREAKER_SEQUENCE</t>
        </is>
      </c>
      <c r="E46" s="8" t="inlineStr">
        <is>
          <t>vppSTTripLatchPublished | vppECMS52STClosedCommandNative</t>
        </is>
      </c>
      <c r="F46" s="8" t="inlineStr">
        <is>
          <t>ST latch active -&gt; breaker opens</t>
        </is>
      </c>
      <c r="G46" s="8" t="inlineStr">
        <is>
          <t>0.100 s</t>
        </is>
      </c>
      <c r="H46" s="8" t="inlineStr">
        <is>
          <t>-</t>
        </is>
      </c>
      <c r="I46" s="8" t="inlineStr">
        <is>
          <t>vpp52STClosed</t>
        </is>
      </c>
      <c r="J46" s="8" t="inlineStr">
        <is>
          <t>RAW_NODE</t>
        </is>
      </c>
      <c r="K46" s="8" t="inlineStr">
        <is>
          <t>Y</t>
        </is>
      </c>
      <c r="L46" s="8" t="inlineStr">
        <is>
          <t>Y</t>
        </is>
      </c>
      <c r="M46" s="8" t="inlineStr">
        <is>
          <t>PASS</t>
        </is>
      </c>
      <c r="N46" s="8" t="inlineStr">
        <is>
          <t>vppSTBreakerOpenDelay = 0.100 s; EVENT run observed 48.44 -&gt; 48.540005</t>
        </is>
      </c>
      <c r="O46" s="8" t="str"/>
      <c r="P46" t="inlineStr">
        <is>
          <t>IG-028</t>
        </is>
      </c>
      <c r="Q46" t="inlineStr">
        <is>
          <t>vppECMS52STClosedCommandNative | vppSTTripLatchPublished</t>
        </is>
      </c>
      <c r="R46" t="n">
        <v>1</v>
      </c>
      <c r="S46" t="n">
        <v>1</v>
      </c>
      <c r="T46" s="8" t="inlineStr">
        <is>
          <t>RUN41_PROVEN</t>
        </is>
      </c>
      <c r="U46" s="8" t="inlineStr">
        <is>
          <t>RC_CONFIRMED</t>
        </is>
      </c>
      <c r="V46" s="8" t="inlineStr">
        <is>
          <t>direct_gt</t>
        </is>
      </c>
      <c r="W46" s="8" t="inlineStr">
        <is>
          <t>Observed in Run #41 direct_gt RAW/EVENT chain.</t>
        </is>
      </c>
      <c r="X46" s="8" t="inlineStr">
        <is>
          <t>EXACT_RAW_OR_SOURCE_NODE</t>
        </is>
      </c>
      <c r="Y46" s="8" t="inlineStr">
        <is>
          <t>EXACT_RAW_OR_SOURCE_NODE</t>
        </is>
      </c>
      <c r="Z46" s="8" t="inlineStr">
        <is>
          <t>PASS_NO_INVENTED_INPUT_NODE</t>
        </is>
      </c>
      <c r="AA46" s="8" t="inlineStr">
        <is>
          <t>PASS_ALL_INPUTS_LIVE</t>
        </is>
      </c>
      <c r="AB46" s="8" t="inlineStr">
        <is>
          <t>PASS_ALL_VPP_OUTPUTS_LIVE</t>
        </is>
      </c>
      <c r="AC46" s="8" t="inlineStr">
        <is>
          <t>Actions #54 / 35309650110</t>
        </is>
      </c>
      <c r="AD46" s="8" t="inlineStr">
        <is>
          <t>inputs=2 live=2; vpp_outputs=1 live=1; local_derived_outputs=0</t>
        </is>
      </c>
    </row>
    <row r="47">
      <c r="A47" s="8" t="inlineStr">
        <is>
          <t>RESP-GT-POWER</t>
        </is>
      </c>
      <c r="B47" s="8" t="inlineStr">
        <is>
          <t>GT Response</t>
        </is>
      </c>
      <c r="C47" s="8" t="inlineStr">
        <is>
          <t>GT power response after breaker open</t>
        </is>
      </c>
      <c r="D47" s="8" t="inlineStr">
        <is>
          <t>PHYSICAL_RESPONSE</t>
        </is>
      </c>
      <c r="E47" s="8" t="inlineStr">
        <is>
          <t>vpp52GTClosed</t>
        </is>
      </c>
      <c r="F47" s="8" t="inlineStr">
        <is>
          <t>if 52GT not closed then GT generator power = 0</t>
        </is>
      </c>
      <c r="G47" s="8" t="inlineStr">
        <is>
          <t>immediate model relation</t>
        </is>
      </c>
      <c r="H47" s="8" t="inlineStr">
        <is>
          <t>-</t>
        </is>
      </c>
      <c r="I47" s="8" t="inlineStr">
        <is>
          <t>vppGTGPowerMW</t>
        </is>
      </c>
      <c r="J47" s="8" t="inlineStr">
        <is>
          <t>RAW_NODE</t>
        </is>
      </c>
      <c r="K47" s="8" t="inlineStr">
        <is>
          <t>Y</t>
        </is>
      </c>
      <c r="L47" s="8" t="inlineStr">
        <is>
          <t>Y</t>
        </is>
      </c>
      <c r="M47" s="8" t="inlineStr">
        <is>
          <t>PASS</t>
        </is>
      </c>
      <c r="N47" s="8" t="inlineStr">
        <is>
          <t>Exact model equation</t>
        </is>
      </c>
      <c r="O47" s="8" t="str"/>
      <c r="P47" t="inlineStr">
        <is>
          <t>IG-029</t>
        </is>
      </c>
      <c r="Q47" t="inlineStr">
        <is>
          <t>vpp52GTClosed</t>
        </is>
      </c>
      <c r="R47" t="n">
        <v>2</v>
      </c>
      <c r="S47" t="n">
        <v>1</v>
      </c>
      <c r="T47" s="8" t="inlineStr">
        <is>
          <t>RUN41_PROVEN</t>
        </is>
      </c>
      <c r="U47" s="8" t="inlineStr">
        <is>
          <t>RC_CONFIRMED</t>
        </is>
      </c>
      <c r="V47" s="8" t="inlineStr">
        <is>
          <t>direct_gt</t>
        </is>
      </c>
      <c r="W47" s="8" t="inlineStr">
        <is>
          <t>Observed in Run #41 direct_gt RAW/EVENT chain.</t>
        </is>
      </c>
      <c r="X47" s="8" t="inlineStr">
        <is>
          <t>EXACT_RAW_OR_SOURCE_NODE</t>
        </is>
      </c>
      <c r="Y47" s="8" t="inlineStr">
        <is>
          <t>EXACT_RAW_OR_SOURCE_NODE</t>
        </is>
      </c>
      <c r="Z47" s="8" t="inlineStr">
        <is>
          <t>PASS_NO_INVENTED_INPUT_NODE</t>
        </is>
      </c>
      <c r="AA47" s="8" t="inlineStr">
        <is>
          <t>PASS_ALL_INPUTS_LIVE</t>
        </is>
      </c>
      <c r="AB47" s="8" t="inlineStr">
        <is>
          <t>PASS_ALL_VPP_OUTPUTS_LIVE</t>
        </is>
      </c>
      <c r="AC47" s="8" t="inlineStr">
        <is>
          <t>Actions #54 / 35309650110</t>
        </is>
      </c>
      <c r="AD47" s="8" t="inlineStr">
        <is>
          <t>inputs=1 live=1; vpp_outputs=1 live=1; local_derived_outputs=0</t>
        </is>
      </c>
    </row>
    <row r="48">
      <c r="A48" s="8" t="inlineStr">
        <is>
          <t>RESP-GT-SPEED</t>
        </is>
      </c>
      <c r="B48" s="8" t="inlineStr">
        <is>
          <t>GT Response</t>
        </is>
      </c>
      <c r="C48" s="8" t="inlineStr">
        <is>
          <t>GT speed coastdown after breaker open</t>
        </is>
      </c>
      <c r="D48" s="8" t="inlineStr">
        <is>
          <t>PHYSICAL_RESPONSE</t>
        </is>
      </c>
      <c r="E48" s="8" t="inlineStr">
        <is>
          <t>vpp52GTClosed</t>
        </is>
      </c>
      <c r="F48" s="8" t="inlineStr">
        <is>
          <t>if 52GT opens, speed decays from nominal by coastdown model</t>
        </is>
      </c>
      <c r="G48" s="8" t="inlineStr">
        <is>
          <t>dynamic</t>
        </is>
      </c>
      <c r="H48" s="8" t="inlineStr">
        <is>
          <t>-</t>
        </is>
      </c>
      <c r="I48" s="8" t="inlineStr">
        <is>
          <t>vppGTGSpeedRPM</t>
        </is>
      </c>
      <c r="J48" s="8" t="inlineStr">
        <is>
          <t>RAW_NODE</t>
        </is>
      </c>
      <c r="K48" s="8" t="inlineStr">
        <is>
          <t>Y</t>
        </is>
      </c>
      <c r="L48" s="8" t="inlineStr">
        <is>
          <t>Y</t>
        </is>
      </c>
      <c r="M48" s="8" t="inlineStr">
        <is>
          <t>PASS</t>
        </is>
      </c>
      <c r="N48" s="8" t="inlineStr">
        <is>
          <t>Exact model equation</t>
        </is>
      </c>
      <c r="O48" s="8" t="str"/>
      <c r="P48" t="inlineStr">
        <is>
          <t>IG-029</t>
        </is>
      </c>
      <c r="Q48" t="inlineStr">
        <is>
          <t>vpp52GTClosed</t>
        </is>
      </c>
      <c r="R48" t="n">
        <v>2</v>
      </c>
      <c r="S48" t="n">
        <v>2</v>
      </c>
      <c r="T48" s="8" t="inlineStr">
        <is>
          <t>RUN41_PROVEN</t>
        </is>
      </c>
      <c r="U48" s="8" t="inlineStr">
        <is>
          <t>RC_CONFIRMED</t>
        </is>
      </c>
      <c r="V48" s="8" t="inlineStr">
        <is>
          <t>direct_gt</t>
        </is>
      </c>
      <c r="W48" s="8" t="inlineStr">
        <is>
          <t>Observed in Run #41 direct_gt RAW/EVENT chain.</t>
        </is>
      </c>
      <c r="X48" s="8" t="inlineStr">
        <is>
          <t>EXACT_RAW_OR_SOURCE_NODE</t>
        </is>
      </c>
      <c r="Y48" s="8" t="inlineStr">
        <is>
          <t>EXACT_RAW_OR_SOURCE_NODE</t>
        </is>
      </c>
      <c r="Z48" s="8" t="inlineStr">
        <is>
          <t>PASS_NO_INVENTED_INPUT_NODE</t>
        </is>
      </c>
      <c r="AA48" s="8" t="inlineStr">
        <is>
          <t>PASS_ALL_INPUTS_LIVE</t>
        </is>
      </c>
      <c r="AB48" s="8" t="inlineStr">
        <is>
          <t>PASS_ALL_VPP_OUTPUTS_LIVE</t>
        </is>
      </c>
      <c r="AC48" s="8" t="inlineStr">
        <is>
          <t>Actions #54 / 35309650110</t>
        </is>
      </c>
      <c r="AD48" s="8" t="inlineStr">
        <is>
          <t>inputs=1 live=1; vpp_outputs=1 live=1; local_derived_outputs=0</t>
        </is>
      </c>
    </row>
    <row r="49">
      <c r="A49" s="8" t="inlineStr">
        <is>
          <t>CMD-FWP-HP-TRIP</t>
        </is>
      </c>
      <c r="B49" s="8" t="inlineStr">
        <is>
          <t>FWP HP</t>
        </is>
      </c>
      <c r="C49" s="8" t="inlineStr">
        <is>
          <t>HP FWP trip command interface</t>
        </is>
      </c>
      <c r="D49" s="8" t="inlineStr">
        <is>
          <t>COMMAND_INTERFACE</t>
        </is>
      </c>
      <c r="E49" s="8" t="inlineStr">
        <is>
          <t>vppHPFWPTripPushbuttonNative</t>
        </is>
      </c>
      <c r="F49" s="8" t="inlineStr">
        <is>
          <t>operator/test PB writes trip command through runtime interface</t>
        </is>
      </c>
      <c r="G49" s="8" t="inlineStr">
        <is>
          <t>external runtime interface</t>
        </is>
      </c>
      <c r="H49" s="8" t="inlineStr">
        <is>
          <t>reset PB</t>
        </is>
      </c>
      <c r="I49" s="8" t="inlineStr">
        <is>
          <t>vppHPFWPTripCommandNative | vppHPFWPTripLatchNative | vppVCBA01TripCommandNative</t>
        </is>
      </c>
      <c r="J49" s="8" t="inlineStr">
        <is>
          <t>RAW_NODE</t>
        </is>
      </c>
      <c r="K49" s="8" t="inlineStr">
        <is>
          <t>Y</t>
        </is>
      </c>
      <c r="L49" s="8" t="inlineStr">
        <is>
          <t>Y</t>
        </is>
      </c>
      <c r="M49" s="8" t="inlineStr">
        <is>
          <t>PARTIAL</t>
        </is>
      </c>
      <c r="N49" s="8" t="inlineStr">
        <is>
          <t>All command/latch/breaker nodes exist in RAW; exact client-side sequencing is not re-invented here</t>
        </is>
      </c>
      <c r="O49" s="8" t="str"/>
      <c r="P49" t="inlineStr">
        <is>
          <t>IG-030</t>
        </is>
      </c>
      <c r="Q49" t="inlineStr">
        <is>
          <t>vppHPFWPTripPushbuttonNative</t>
        </is>
      </c>
      <c r="R49" t="n">
        <v>1</v>
      </c>
      <c r="S49" t="n">
        <v>1</v>
      </c>
      <c r="T49" s="8" t="inlineStr">
        <is>
          <t>RUN41_FAILED_NOT_PROVEN</t>
        </is>
      </c>
      <c r="U49" s="8" t="inlineStr">
        <is>
          <t>RC_NOT_CONFIRMED</t>
        </is>
      </c>
      <c r="V49" s="8" t="inlineStr">
        <is>
          <t>hp_bfp</t>
        </is>
      </c>
      <c r="W49" s="8" t="inlineStr">
        <is>
          <t>Run #41 hp_bfp did not prove latch/breaker/physical trip chain before model stall.</t>
        </is>
      </c>
      <c r="X49" s="8" t="inlineStr">
        <is>
          <t>EXACT_RAW_OR_SOURCE_NODE</t>
        </is>
      </c>
      <c r="Y49" s="8" t="inlineStr">
        <is>
          <t>EXACT_RAW_OR_SOURCE_NODE</t>
        </is>
      </c>
      <c r="Z49" s="8" t="inlineStr">
        <is>
          <t>PASS_NO_INVENTED_INPUT_NODE</t>
        </is>
      </c>
      <c r="AA49" s="8" t="inlineStr">
        <is>
          <t>PASS_ALL_INPUTS_LIVE</t>
        </is>
      </c>
      <c r="AB49" s="8" t="inlineStr">
        <is>
          <t>PASS_ALL_VPP_OUTPUTS_LIVE</t>
        </is>
      </c>
      <c r="AC49" s="8" t="inlineStr">
        <is>
          <t>Actions #54 / 35309650110</t>
        </is>
      </c>
      <c r="AD49" s="8" t="inlineStr">
        <is>
          <t>inputs=1 live=1; vpp_outputs=3 live=3; local_derived_outputs=0</t>
        </is>
      </c>
    </row>
    <row r="50">
      <c r="A50" s="8" t="inlineStr">
        <is>
          <t>CMD-FWP-HP-RESET</t>
        </is>
      </c>
      <c r="B50" s="8" t="inlineStr">
        <is>
          <t>FWP HP</t>
        </is>
      </c>
      <c r="C50" s="8" t="inlineStr">
        <is>
          <t>HP FWP reset command interface</t>
        </is>
      </c>
      <c r="D50" s="8" t="inlineStr">
        <is>
          <t>COMMAND_INTERFACE</t>
        </is>
      </c>
      <c r="E50" s="8" t="inlineStr">
        <is>
          <t>vppHPFWPResetPushbuttonNative</t>
        </is>
      </c>
      <c r="F50" s="8" t="inlineStr">
        <is>
          <t>operator/test reset PB</t>
        </is>
      </c>
      <c r="G50" s="8" t="inlineStr">
        <is>
          <t>external runtime interface</t>
        </is>
      </c>
      <c r="H50" s="8" t="inlineStr">
        <is>
          <t>-</t>
        </is>
      </c>
      <c r="I50" s="8" t="inlineStr">
        <is>
          <t>vppHPFWPTripLatchNative</t>
        </is>
      </c>
      <c r="J50" s="8" t="inlineStr">
        <is>
          <t>RAW_NODE</t>
        </is>
      </c>
      <c r="K50" s="8" t="inlineStr">
        <is>
          <t>Y</t>
        </is>
      </c>
      <c r="L50" s="8" t="inlineStr">
        <is>
          <t>Y</t>
        </is>
      </c>
      <c r="M50" s="8" t="inlineStr">
        <is>
          <t>PARTIAL</t>
        </is>
      </c>
      <c r="N50" s="8" t="inlineStr">
        <is>
          <t>Reset node exists in RAW; exact reset sequencing remains runtime-owned</t>
        </is>
      </c>
      <c r="O50" s="8" t="str"/>
      <c r="P50" t="inlineStr">
        <is>
          <t>IG-031</t>
        </is>
      </c>
      <c r="Q50" t="inlineStr">
        <is>
          <t>vppHPFWPResetPushbuttonNative</t>
        </is>
      </c>
      <c r="R50" t="n">
        <v>1</v>
      </c>
      <c r="S50" t="n">
        <v>1</v>
      </c>
      <c r="T50" s="8" t="inlineStr">
        <is>
          <t>NOT_RUN41</t>
        </is>
      </c>
      <c r="U50" s="8" t="inlineStr">
        <is>
          <t>SOURCE_DEFINED_NOT_RUN41</t>
        </is>
      </c>
      <c r="V50" s="8" t="str"/>
      <c r="W50" s="8" t="inlineStr">
        <is>
          <t>Reset path exists in source but was not exercised in Run #41.</t>
        </is>
      </c>
      <c r="X50" s="8" t="inlineStr">
        <is>
          <t>EXACT_RAW_OR_SOURCE_NODE</t>
        </is>
      </c>
      <c r="Y50" s="8" t="inlineStr">
        <is>
          <t>EXACT_RAW_OR_SOURCE_NODE</t>
        </is>
      </c>
      <c r="Z50" s="8" t="inlineStr">
        <is>
          <t>PASS_NO_INVENTED_INPUT_NODE</t>
        </is>
      </c>
      <c r="AA50" s="8" t="inlineStr">
        <is>
          <t>PASS_ALL_INPUTS_LIVE</t>
        </is>
      </c>
      <c r="AB50" s="8" t="inlineStr">
        <is>
          <t>PASS_ALL_VPP_OUTPUTS_LIVE</t>
        </is>
      </c>
      <c r="AC50" s="8" t="inlineStr">
        <is>
          <t>Actions #54 / 35309650110</t>
        </is>
      </c>
      <c r="AD50" s="8" t="inlineStr">
        <is>
          <t>inputs=1 live=1; vpp_outputs=1 live=1; local_derived_outputs=0</t>
        </is>
      </c>
    </row>
    <row r="51">
      <c r="A51" s="8" t="inlineStr">
        <is>
          <t>CMD-FWP-IP-TRIP</t>
        </is>
      </c>
      <c r="B51" s="8" t="inlineStr">
        <is>
          <t>FWP IP</t>
        </is>
      </c>
      <c r="C51" s="8" t="inlineStr">
        <is>
          <t>IP FWP trip command interface</t>
        </is>
      </c>
      <c r="D51" s="8" t="inlineStr">
        <is>
          <t>COMMAND_INTERFACE</t>
        </is>
      </c>
      <c r="E51" s="8" t="inlineStr">
        <is>
          <t>vppIPFWPTripPushbuttonNative</t>
        </is>
      </c>
      <c r="F51" s="8" t="inlineStr">
        <is>
          <t>operator/test PB writes trip command through runtime interface</t>
        </is>
      </c>
      <c r="G51" s="8" t="inlineStr">
        <is>
          <t>external runtime interface</t>
        </is>
      </c>
      <c r="H51" s="8" t="inlineStr">
        <is>
          <t>reset PB</t>
        </is>
      </c>
      <c r="I51" s="8" t="inlineStr">
        <is>
          <t>vppIPFWPTripCommandNative | vppIPFWPTripLatchNative | vppVCBB01TripCommandNative</t>
        </is>
      </c>
      <c r="J51" s="8" t="inlineStr">
        <is>
          <t>RAW_NODE</t>
        </is>
      </c>
      <c r="K51" s="8" t="inlineStr">
        <is>
          <t>Y</t>
        </is>
      </c>
      <c r="L51" s="8" t="inlineStr">
        <is>
          <t>Y</t>
        </is>
      </c>
      <c r="M51" s="8" t="inlineStr">
        <is>
          <t>PARTIAL</t>
        </is>
      </c>
      <c r="N51" s="8" t="inlineStr">
        <is>
          <t>All command/latch/breaker nodes exist in RAW; exact client-side sequencing is not re-invented here</t>
        </is>
      </c>
      <c r="O51" s="8" t="str"/>
      <c r="P51" t="inlineStr">
        <is>
          <t>IG-032</t>
        </is>
      </c>
      <c r="Q51" t="inlineStr">
        <is>
          <t>vppIPFWPTripPushbuttonNative</t>
        </is>
      </c>
      <c r="R51" t="n">
        <v>1</v>
      </c>
      <c r="S51" t="n">
        <v>1</v>
      </c>
      <c r="T51" s="8" t="inlineStr">
        <is>
          <t>RUN41_PROVEN</t>
        </is>
      </c>
      <c r="U51" s="8" t="inlineStr">
        <is>
          <t>RC_CONFIRMED</t>
        </is>
      </c>
      <c r="V51" s="8" t="inlineStr">
        <is>
          <t>ip_bfp</t>
        </is>
      </c>
      <c r="W51" s="8" t="inlineStr">
        <is>
          <t>Run #41 ip_bfp passed.</t>
        </is>
      </c>
      <c r="X51" s="8" t="inlineStr">
        <is>
          <t>EXACT_RAW_OR_SOURCE_NODE</t>
        </is>
      </c>
      <c r="Y51" s="8" t="inlineStr">
        <is>
          <t>EXACT_RAW_OR_SOURCE_NODE</t>
        </is>
      </c>
      <c r="Z51" s="8" t="inlineStr">
        <is>
          <t>PASS_NO_INVENTED_INPUT_NODE</t>
        </is>
      </c>
      <c r="AA51" s="8" t="inlineStr">
        <is>
          <t>PASS_ALL_INPUTS_LIVE</t>
        </is>
      </c>
      <c r="AB51" s="8" t="inlineStr">
        <is>
          <t>PASS_ALL_VPP_OUTPUTS_LIVE</t>
        </is>
      </c>
      <c r="AC51" s="8" t="inlineStr">
        <is>
          <t>Actions #54 / 35309650110</t>
        </is>
      </c>
      <c r="AD51" s="8" t="inlineStr">
        <is>
          <t>inputs=1 live=1; vpp_outputs=3 live=3; local_derived_outputs=0</t>
        </is>
      </c>
    </row>
    <row r="52">
      <c r="A52" s="8" t="inlineStr">
        <is>
          <t>CMD-FWP-IP-RESET</t>
        </is>
      </c>
      <c r="B52" s="8" t="inlineStr">
        <is>
          <t>FWP IP</t>
        </is>
      </c>
      <c r="C52" s="8" t="inlineStr">
        <is>
          <t>IP FWP reset command interface</t>
        </is>
      </c>
      <c r="D52" s="8" t="inlineStr">
        <is>
          <t>COMMAND_INTERFACE</t>
        </is>
      </c>
      <c r="E52" s="8" t="inlineStr">
        <is>
          <t>vppIPFWPResetPushbuttonNative</t>
        </is>
      </c>
      <c r="F52" s="8" t="inlineStr">
        <is>
          <t>operator/test reset PB</t>
        </is>
      </c>
      <c r="G52" s="8" t="inlineStr">
        <is>
          <t>external runtime interface</t>
        </is>
      </c>
      <c r="H52" s="8" t="inlineStr">
        <is>
          <t>-</t>
        </is>
      </c>
      <c r="I52" s="8" t="inlineStr">
        <is>
          <t>vppIPFWPTripLatchNative</t>
        </is>
      </c>
      <c r="J52" s="8" t="inlineStr">
        <is>
          <t>RAW_NODE</t>
        </is>
      </c>
      <c r="K52" s="8" t="inlineStr">
        <is>
          <t>Y</t>
        </is>
      </c>
      <c r="L52" s="8" t="inlineStr">
        <is>
          <t>Y</t>
        </is>
      </c>
      <c r="M52" s="8" t="inlineStr">
        <is>
          <t>PARTIAL</t>
        </is>
      </c>
      <c r="N52" s="8" t="inlineStr">
        <is>
          <t>Reset node exists in RAW; exact reset sequencing remains runtime-owned</t>
        </is>
      </c>
      <c r="O52" s="8" t="str"/>
      <c r="P52" t="inlineStr">
        <is>
          <t>IG-033</t>
        </is>
      </c>
      <c r="Q52" t="inlineStr">
        <is>
          <t>vppIPFWPResetPushbuttonNative</t>
        </is>
      </c>
      <c r="R52" t="n">
        <v>1</v>
      </c>
      <c r="S52" t="n">
        <v>1</v>
      </c>
      <c r="T52" s="8" t="inlineStr">
        <is>
          <t>NOT_RUN41</t>
        </is>
      </c>
      <c r="U52" s="8" t="inlineStr">
        <is>
          <t>SOURCE_DEFINED_NOT_RUN41</t>
        </is>
      </c>
      <c r="V52" s="8" t="str"/>
      <c r="W52" s="8" t="inlineStr">
        <is>
          <t>Reset path exists in source but was not exercised in Run #41.</t>
        </is>
      </c>
      <c r="X52" s="8" t="inlineStr">
        <is>
          <t>EXACT_RAW_OR_SOURCE_NODE</t>
        </is>
      </c>
      <c r="Y52" s="8" t="inlineStr">
        <is>
          <t>EXACT_RAW_OR_SOURCE_NODE</t>
        </is>
      </c>
      <c r="Z52" s="8" t="inlineStr">
        <is>
          <t>PASS_NO_INVENTED_INPUT_NODE</t>
        </is>
      </c>
      <c r="AA52" s="8" t="inlineStr">
        <is>
          <t>PASS_ALL_INPUTS_LIVE</t>
        </is>
      </c>
      <c r="AB52" s="8" t="inlineStr">
        <is>
          <t>PASS_ALL_VPP_OUTPUTS_LIVE</t>
        </is>
      </c>
      <c r="AC52" s="8" t="inlineStr">
        <is>
          <t>Actions #54 / 35309650110</t>
        </is>
      </c>
      <c r="AD52" s="8" t="inlineStr">
        <is>
          <t>inputs=1 live=1; vpp_outputs=1 live=1; local_derived_outputs=0</t>
        </is>
      </c>
    </row>
    <row r="53">
      <c r="A53" s="8" t="inlineStr">
        <is>
          <t>CMD-FWP-LP-TRIP</t>
        </is>
      </c>
      <c r="B53" s="8" t="inlineStr">
        <is>
          <t>FWP LP</t>
        </is>
      </c>
      <c r="C53" s="8" t="inlineStr">
        <is>
          <t>LP FWP trip command interface</t>
        </is>
      </c>
      <c r="D53" s="8" t="inlineStr">
        <is>
          <t>COMMAND_INTERFACE</t>
        </is>
      </c>
      <c r="E53" s="8" t="inlineStr">
        <is>
          <t>vppLPFWPTripPushbuttonNative</t>
        </is>
      </c>
      <c r="F53" s="8" t="inlineStr">
        <is>
          <t>operator/test PB writes trip command through runtime interface</t>
        </is>
      </c>
      <c r="G53" s="8" t="inlineStr">
        <is>
          <t>external runtime interface</t>
        </is>
      </c>
      <c r="H53" s="8" t="inlineStr">
        <is>
          <t>reset PB</t>
        </is>
      </c>
      <c r="I53" s="8" t="inlineStr">
        <is>
          <t>vppLPFWPTripCommandNative | vppLPFWPTripLatchNative | vppVCBA02TripCommandNative</t>
        </is>
      </c>
      <c r="J53" s="8" t="inlineStr">
        <is>
          <t>RAW_NODE</t>
        </is>
      </c>
      <c r="K53" s="8" t="inlineStr">
        <is>
          <t>Y</t>
        </is>
      </c>
      <c r="L53" s="8" t="inlineStr">
        <is>
          <t>Y</t>
        </is>
      </c>
      <c r="M53" s="8" t="inlineStr">
        <is>
          <t>PARTIAL</t>
        </is>
      </c>
      <c r="N53" s="8" t="inlineStr">
        <is>
          <t>All command/latch/breaker nodes exist in RAW; exact client-side sequencing is not re-invented here</t>
        </is>
      </c>
      <c r="O53" s="8" t="str"/>
      <c r="P53" t="inlineStr">
        <is>
          <t>IG-034</t>
        </is>
      </c>
      <c r="Q53" t="inlineStr">
        <is>
          <t>vppLPFWPTripPushbuttonNative</t>
        </is>
      </c>
      <c r="R53" t="n">
        <v>1</v>
      </c>
      <c r="S53" t="n">
        <v>1</v>
      </c>
      <c r="T53" s="8" t="inlineStr">
        <is>
          <t>RUN41_PARTIAL_ELECTRICAL</t>
        </is>
      </c>
      <c r="U53" s="8" t="inlineStr">
        <is>
          <t>RC_PARTIAL</t>
        </is>
      </c>
      <c r="V53" s="8" t="inlineStr">
        <is>
          <t>lp_bfp</t>
        </is>
      </c>
      <c r="W53" s="8" t="inlineStr">
        <is>
          <t>LP electrical trip chain changed, but NRV/drum/common-trip downstream path was not proven before stall.</t>
        </is>
      </c>
      <c r="X53" s="8" t="inlineStr">
        <is>
          <t>EXACT_RAW_OR_SOURCE_NODE</t>
        </is>
      </c>
      <c r="Y53" s="8" t="inlineStr">
        <is>
          <t>EXACT_RAW_OR_SOURCE_NODE</t>
        </is>
      </c>
      <c r="Z53" s="8" t="inlineStr">
        <is>
          <t>PASS_NO_INVENTED_INPUT_NODE</t>
        </is>
      </c>
      <c r="AA53" s="8" t="inlineStr">
        <is>
          <t>PASS_ALL_INPUTS_LIVE</t>
        </is>
      </c>
      <c r="AB53" s="8" t="inlineStr">
        <is>
          <t>PASS_ALL_VPP_OUTPUTS_LIVE</t>
        </is>
      </c>
      <c r="AC53" s="8" t="inlineStr">
        <is>
          <t>Actions #54 / 35309650110</t>
        </is>
      </c>
      <c r="AD53" s="8" t="inlineStr">
        <is>
          <t>inputs=1 live=1; vpp_outputs=3 live=3; local_derived_outputs=0</t>
        </is>
      </c>
    </row>
    <row r="54">
      <c r="A54" s="8" t="inlineStr">
        <is>
          <t>CMD-FWP-LP-RESET</t>
        </is>
      </c>
      <c r="B54" s="8" t="inlineStr">
        <is>
          <t>FWP LP</t>
        </is>
      </c>
      <c r="C54" s="8" t="inlineStr">
        <is>
          <t>LP FWP reset command interface</t>
        </is>
      </c>
      <c r="D54" s="8" t="inlineStr">
        <is>
          <t>COMMAND_INTERFACE</t>
        </is>
      </c>
      <c r="E54" s="8" t="inlineStr">
        <is>
          <t>vppLPFWPResetPushbuttonNative</t>
        </is>
      </c>
      <c r="F54" s="8" t="inlineStr">
        <is>
          <t>operator/test reset PB</t>
        </is>
      </c>
      <c r="G54" s="8" t="inlineStr">
        <is>
          <t>external runtime interface</t>
        </is>
      </c>
      <c r="H54" s="8" t="inlineStr">
        <is>
          <t>-</t>
        </is>
      </c>
      <c r="I54" s="8" t="inlineStr">
        <is>
          <t>vppLPFWPTripLatchNative</t>
        </is>
      </c>
      <c r="J54" s="8" t="inlineStr">
        <is>
          <t>RAW_NODE</t>
        </is>
      </c>
      <c r="K54" s="8" t="inlineStr">
        <is>
          <t>Y</t>
        </is>
      </c>
      <c r="L54" s="8" t="inlineStr">
        <is>
          <t>Y</t>
        </is>
      </c>
      <c r="M54" s="8" t="inlineStr">
        <is>
          <t>PARTIAL</t>
        </is>
      </c>
      <c r="N54" s="8" t="inlineStr">
        <is>
          <t>Reset node exists in RAW; exact reset sequencing remains runtime-owned</t>
        </is>
      </c>
      <c r="O54" s="8" t="str"/>
      <c r="P54" t="inlineStr">
        <is>
          <t>IG-035</t>
        </is>
      </c>
      <c r="Q54" t="inlineStr">
        <is>
          <t>vppLPFWPResetPushbuttonNative</t>
        </is>
      </c>
      <c r="R54" t="n">
        <v>1</v>
      </c>
      <c r="S54" t="n">
        <v>1</v>
      </c>
      <c r="T54" s="8" t="inlineStr">
        <is>
          <t>NOT_RUN41</t>
        </is>
      </c>
      <c r="U54" s="8" t="inlineStr">
        <is>
          <t>SOURCE_DEFINED_NOT_RUN41</t>
        </is>
      </c>
      <c r="V54" s="8" t="str"/>
      <c r="W54" s="8" t="inlineStr">
        <is>
          <t>Reset path exists in source but was not exercised in Run #41.</t>
        </is>
      </c>
      <c r="X54" s="8" t="inlineStr">
        <is>
          <t>EXACT_RAW_OR_SOURCE_NODE</t>
        </is>
      </c>
      <c r="Y54" s="8" t="inlineStr">
        <is>
          <t>EXACT_RAW_OR_SOURCE_NODE</t>
        </is>
      </c>
      <c r="Z54" s="8" t="inlineStr">
        <is>
          <t>PASS_NO_INVENTED_INPUT_NODE</t>
        </is>
      </c>
      <c r="AA54" s="8" t="inlineStr">
        <is>
          <t>PASS_ALL_INPUTS_LIVE</t>
        </is>
      </c>
      <c r="AB54" s="8" t="inlineStr">
        <is>
          <t>PASS_ALL_VPP_OUTPUTS_LIVE</t>
        </is>
      </c>
      <c r="AC54" s="8" t="inlineStr">
        <is>
          <t>Actions #54 / 35309650110</t>
        </is>
      </c>
      <c r="AD54" s="8" t="inlineStr">
        <is>
          <t>inputs=1 live=1; vpp_outputs=1 live=1; local_derived_outputs=0</t>
        </is>
      </c>
    </row>
  </sheetData>
  <conditionalFormatting sqref="K2:L54">
    <cfRule type="expression" priority="1" dxfId="0">
      <formula>K2="N"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cols>
    <col width="22" customWidth="1" style="34" min="1" max="1"/>
    <col width="22" customWidth="1" style="34" min="2" max="2"/>
    <col width="14" customWidth="1" style="34" min="3" max="3"/>
    <col width="42" customWidth="1" style="34" min="4" max="4"/>
    <col width="42" customWidth="1" style="34" min="5" max="5"/>
    <col width="60" customWidth="1" style="34" min="6" max="6"/>
    <col width="18" customWidth="1" style="34" min="7" max="7"/>
  </cols>
  <sheetData>
    <row r="1">
      <c r="A1" s="11" t="inlineStr">
        <is>
          <t>rule_id</t>
        </is>
      </c>
      <c r="B1" s="11" t="inlineStr">
        <is>
          <t>group</t>
        </is>
      </c>
      <c r="C1" s="11" t="inlineStr">
        <is>
          <t>edge_role</t>
        </is>
      </c>
      <c r="D1" s="11" t="inlineStr">
        <is>
          <t>from_node</t>
        </is>
      </c>
      <c r="E1" s="11" t="inlineStr">
        <is>
          <t>to_node</t>
        </is>
      </c>
      <c r="F1" s="11" t="inlineStr">
        <is>
          <t>label</t>
        </is>
      </c>
      <c r="G1" s="11" t="inlineStr">
        <is>
          <t>timing</t>
        </is>
      </c>
    </row>
    <row r="2">
      <c r="A2" t="inlineStr">
        <is>
          <t>AL-GT-FLOW-L</t>
        </is>
      </c>
      <c r="B2" t="inlineStr">
        <is>
          <t>GT Exhaust</t>
        </is>
      </c>
      <c r="C2" t="inlineStr">
        <is>
          <t>INPUT</t>
        </is>
      </c>
      <c r="D2" t="inlineStr">
        <is>
          <t>vppGTExhaustMassFlowState</t>
        </is>
      </c>
      <c r="E2" t="inlineStr">
        <is>
          <t>LOGIC</t>
        </is>
      </c>
      <c r="F2" t="inlineStr">
        <is>
          <t>value &lt; 545 kg/s</t>
        </is>
      </c>
      <c r="G2" t="inlineStr">
        <is>
          <t>0.2 s</t>
        </is>
      </c>
    </row>
    <row r="3">
      <c r="A3" t="inlineStr">
        <is>
          <t>AL-GT-FLOW-L</t>
        </is>
      </c>
      <c r="B3" t="inlineStr">
        <is>
          <t>GT Exhaust</t>
        </is>
      </c>
      <c r="C3" t="inlineStr">
        <is>
          <t>OUTPUT</t>
        </is>
      </c>
      <c r="D3" t="inlineStr">
        <is>
          <t>LOGIC</t>
        </is>
      </c>
      <c r="E3" t="inlineStr">
        <is>
          <t>GT.EXHAUST.FLOW.L</t>
        </is>
      </c>
      <c r="F3" t="inlineStr">
        <is>
          <t>DERIVED_ALARM</t>
        </is>
      </c>
    </row>
    <row r="4">
      <c r="A4" t="inlineStr">
        <is>
          <t>AL-GT-FLOW-LL</t>
        </is>
      </c>
      <c r="B4" t="inlineStr">
        <is>
          <t>GT Exhaust</t>
        </is>
      </c>
      <c r="C4" t="inlineStr">
        <is>
          <t>INPUT</t>
        </is>
      </c>
      <c r="D4" t="inlineStr">
        <is>
          <t>vppGTExhaustMassFlowState</t>
        </is>
      </c>
      <c r="E4" t="inlineStr">
        <is>
          <t>LOGIC</t>
        </is>
      </c>
      <c r="F4" t="inlineStr">
        <is>
          <t>value &lt; 300 kg/s</t>
        </is>
      </c>
      <c r="G4" t="inlineStr">
        <is>
          <t>0.2 s</t>
        </is>
      </c>
    </row>
    <row r="5">
      <c r="A5" t="inlineStr">
        <is>
          <t>AL-GT-FLOW-LL</t>
        </is>
      </c>
      <c r="B5" t="inlineStr">
        <is>
          <t>GT Exhaust</t>
        </is>
      </c>
      <c r="C5" t="inlineStr">
        <is>
          <t>OUTPUT</t>
        </is>
      </c>
      <c r="D5" t="inlineStr">
        <is>
          <t>LOGIC</t>
        </is>
      </c>
      <c r="E5" t="inlineStr">
        <is>
          <t>GT.EXHAUST.FLOW.LL</t>
        </is>
      </c>
      <c r="F5" t="inlineStr">
        <is>
          <t>DERIVED_ALARM</t>
        </is>
      </c>
    </row>
    <row r="6">
      <c r="A6" t="inlineStr">
        <is>
          <t>AL-GT-TEMP-L</t>
        </is>
      </c>
      <c r="B6" t="inlineStr">
        <is>
          <t>GT Exhaust</t>
        </is>
      </c>
      <c r="C6" t="inlineStr">
        <is>
          <t>INPUT</t>
        </is>
      </c>
      <c r="D6" t="inlineStr">
        <is>
          <t>vppGTExhaustTemperatureK</t>
        </is>
      </c>
      <c r="E6" t="inlineStr">
        <is>
          <t>LOGIC</t>
        </is>
      </c>
      <c r="F6" t="inlineStr">
        <is>
          <t>value &lt; 805 K</t>
        </is>
      </c>
      <c r="G6" t="inlineStr">
        <is>
          <t>0.2 s</t>
        </is>
      </c>
    </row>
    <row r="7">
      <c r="A7" t="inlineStr">
        <is>
          <t>AL-GT-TEMP-L</t>
        </is>
      </c>
      <c r="B7" t="inlineStr">
        <is>
          <t>GT Exhaust</t>
        </is>
      </c>
      <c r="C7" t="inlineStr">
        <is>
          <t>OUTPUT</t>
        </is>
      </c>
      <c r="D7" t="inlineStr">
        <is>
          <t>LOGIC</t>
        </is>
      </c>
      <c r="E7" t="inlineStr">
        <is>
          <t>GT.EXHAUST.TEMP.L</t>
        </is>
      </c>
      <c r="F7" t="inlineStr">
        <is>
          <t>DERIVED_ALARM</t>
        </is>
      </c>
    </row>
    <row r="8">
      <c r="A8" t="inlineStr">
        <is>
          <t>AL-GT-TEMP-LL</t>
        </is>
      </c>
      <c r="B8" t="inlineStr">
        <is>
          <t>GT Exhaust</t>
        </is>
      </c>
      <c r="C8" t="inlineStr">
        <is>
          <t>INPUT</t>
        </is>
      </c>
      <c r="D8" t="inlineStr">
        <is>
          <t>vppGTExhaustTemperatureK</t>
        </is>
      </c>
      <c r="E8" t="inlineStr">
        <is>
          <t>LOGIC</t>
        </is>
      </c>
      <c r="F8" t="inlineStr">
        <is>
          <t>value &lt; 580 K</t>
        </is>
      </c>
      <c r="G8" t="inlineStr">
        <is>
          <t>0.2 s</t>
        </is>
      </c>
    </row>
    <row r="9">
      <c r="A9" t="inlineStr">
        <is>
          <t>AL-GT-TEMP-LL</t>
        </is>
      </c>
      <c r="B9" t="inlineStr">
        <is>
          <t>GT Exhaust</t>
        </is>
      </c>
      <c r="C9" t="inlineStr">
        <is>
          <t>OUTPUT</t>
        </is>
      </c>
      <c r="D9" t="inlineStr">
        <is>
          <t>LOGIC</t>
        </is>
      </c>
      <c r="E9" t="inlineStr">
        <is>
          <t>GT.EXHAUST.TEMP.LL</t>
        </is>
      </c>
      <c r="F9" t="inlineStr">
        <is>
          <t>DERIVED_ALARM</t>
        </is>
      </c>
    </row>
    <row r="10">
      <c r="A10" t="inlineStr">
        <is>
          <t>AL-HP-LEVEL-H</t>
        </is>
      </c>
      <c r="B10" t="inlineStr">
        <is>
          <t>HP Drum</t>
        </is>
      </c>
      <c r="C10" t="inlineStr">
        <is>
          <t>INPUT</t>
        </is>
      </c>
      <c r="D10" t="inlineStr">
        <is>
          <t>vppHPDrumLevelM</t>
        </is>
      </c>
      <c r="E10" t="inlineStr">
        <is>
          <t>LOGIC</t>
        </is>
      </c>
      <c r="F10" t="inlineStr">
        <is>
          <t>value &gt; 1.15 m</t>
        </is>
      </c>
      <c r="G10" t="inlineStr">
        <is>
          <t>0.5 s</t>
        </is>
      </c>
    </row>
    <row r="11">
      <c r="A11" t="inlineStr">
        <is>
          <t>AL-HP-LEVEL-H</t>
        </is>
      </c>
      <c r="B11" t="inlineStr">
        <is>
          <t>HP Drum</t>
        </is>
      </c>
      <c r="C11" t="inlineStr">
        <is>
          <t>OUTPUT</t>
        </is>
      </c>
      <c r="D11" t="inlineStr">
        <is>
          <t>LOGIC</t>
        </is>
      </c>
      <c r="E11" t="inlineStr">
        <is>
          <t>HRSG.HP.DRUM.LEVEL.H</t>
        </is>
      </c>
      <c r="F11" t="inlineStr">
        <is>
          <t>DERIVED_ALARM</t>
        </is>
      </c>
    </row>
    <row r="12">
      <c r="A12" t="inlineStr">
        <is>
          <t>AL-HP-LEVEL-HH</t>
        </is>
      </c>
      <c r="B12" t="inlineStr">
        <is>
          <t>HP Drum</t>
        </is>
      </c>
      <c r="C12" t="inlineStr">
        <is>
          <t>INPUT</t>
        </is>
      </c>
      <c r="D12" t="inlineStr">
        <is>
          <t>vppHPDrumLevelM</t>
        </is>
      </c>
      <c r="E12" t="inlineStr">
        <is>
          <t>LOGIC</t>
        </is>
      </c>
      <c r="F12" t="inlineStr">
        <is>
          <t>value &gt; 1.25 m</t>
        </is>
      </c>
      <c r="G12" t="inlineStr">
        <is>
          <t>0.5 s</t>
        </is>
      </c>
    </row>
    <row r="13">
      <c r="A13" t="inlineStr">
        <is>
          <t>AL-HP-LEVEL-HH</t>
        </is>
      </c>
      <c r="B13" t="inlineStr">
        <is>
          <t>HP Drum</t>
        </is>
      </c>
      <c r="C13" t="inlineStr">
        <is>
          <t>OUTPUT</t>
        </is>
      </c>
      <c r="D13" t="inlineStr">
        <is>
          <t>LOGIC</t>
        </is>
      </c>
      <c r="E13" t="inlineStr">
        <is>
          <t>HRSG.HP.DRUM.LEVEL.HH</t>
        </is>
      </c>
      <c r="F13" t="inlineStr">
        <is>
          <t>DERIVED_ALARM</t>
        </is>
      </c>
    </row>
    <row r="14">
      <c r="A14" t="inlineStr">
        <is>
          <t>AL-HP-LEVEL-L</t>
        </is>
      </c>
      <c r="B14" t="inlineStr">
        <is>
          <t>HP Drum</t>
        </is>
      </c>
      <c r="C14" t="inlineStr">
        <is>
          <t>INPUT</t>
        </is>
      </c>
      <c r="D14" t="inlineStr">
        <is>
          <t>vppHPDrumLevelM</t>
        </is>
      </c>
      <c r="E14" t="inlineStr">
        <is>
          <t>LOGIC</t>
        </is>
      </c>
      <c r="F14" t="inlineStr">
        <is>
          <t>value &lt; 0.95 m</t>
        </is>
      </c>
      <c r="G14" t="inlineStr">
        <is>
          <t>0.5 s</t>
        </is>
      </c>
    </row>
    <row r="15">
      <c r="A15" t="inlineStr">
        <is>
          <t>AL-HP-LEVEL-L</t>
        </is>
      </c>
      <c r="B15" t="inlineStr">
        <is>
          <t>HP Drum</t>
        </is>
      </c>
      <c r="C15" t="inlineStr">
        <is>
          <t>OUTPUT</t>
        </is>
      </c>
      <c r="D15" t="inlineStr">
        <is>
          <t>LOGIC</t>
        </is>
      </c>
      <c r="E15" t="inlineStr">
        <is>
          <t>HRSG.HP.DRUM.LEVEL.L</t>
        </is>
      </c>
      <c r="F15" t="inlineStr">
        <is>
          <t>DERIVED_ALARM</t>
        </is>
      </c>
    </row>
    <row r="16">
      <c r="A16" t="inlineStr">
        <is>
          <t>AL-HP-LEVEL-LL</t>
        </is>
      </c>
      <c r="B16" t="inlineStr">
        <is>
          <t>HP Drum</t>
        </is>
      </c>
      <c r="C16" t="inlineStr">
        <is>
          <t>INPUT</t>
        </is>
      </c>
      <c r="D16" t="inlineStr">
        <is>
          <t>vppHPDrumLevelM</t>
        </is>
      </c>
      <c r="E16" t="inlineStr">
        <is>
          <t>LOGIC</t>
        </is>
      </c>
      <c r="F16" t="inlineStr">
        <is>
          <t>value &lt; 0.85 m</t>
        </is>
      </c>
      <c r="G16" t="inlineStr">
        <is>
          <t>0.5 s</t>
        </is>
      </c>
    </row>
    <row r="17">
      <c r="A17" t="inlineStr">
        <is>
          <t>AL-HP-LEVEL-LL</t>
        </is>
      </c>
      <c r="B17" t="inlineStr">
        <is>
          <t>HP Drum</t>
        </is>
      </c>
      <c r="C17" t="inlineStr">
        <is>
          <t>OUTPUT</t>
        </is>
      </c>
      <c r="D17" t="inlineStr">
        <is>
          <t>LOGIC</t>
        </is>
      </c>
      <c r="E17" t="inlineStr">
        <is>
          <t>HRSG.HP.DRUM.LEVEL.LL</t>
        </is>
      </c>
      <c r="F17" t="inlineStr">
        <is>
          <t>DERIVED_ALARM</t>
        </is>
      </c>
    </row>
    <row r="18">
      <c r="A18" t="inlineStr">
        <is>
          <t>AL-HP-PRESS-L</t>
        </is>
      </c>
      <c r="B18" t="inlineStr">
        <is>
          <t>HP Drum</t>
        </is>
      </c>
      <c r="C18" t="inlineStr">
        <is>
          <t>INPUT</t>
        </is>
      </c>
      <c r="D18" t="inlineStr">
        <is>
          <t>vppHPDrumPressurePa</t>
        </is>
      </c>
      <c r="E18" t="inlineStr">
        <is>
          <t>LOGIC</t>
        </is>
      </c>
      <c r="F18" t="inlineStr">
        <is>
          <t>value &lt; 12000000 Pa</t>
        </is>
      </c>
      <c r="G18" t="inlineStr">
        <is>
          <t>0.5 s</t>
        </is>
      </c>
    </row>
    <row r="19">
      <c r="A19" t="inlineStr">
        <is>
          <t>AL-HP-PRESS-L</t>
        </is>
      </c>
      <c r="B19" t="inlineStr">
        <is>
          <t>HP Drum</t>
        </is>
      </c>
      <c r="C19" t="inlineStr">
        <is>
          <t>OUTPUT</t>
        </is>
      </c>
      <c r="D19" t="inlineStr">
        <is>
          <t>LOGIC</t>
        </is>
      </c>
      <c r="E19" t="inlineStr">
        <is>
          <t>HRSG.HP.DRUM.PRESS.L</t>
        </is>
      </c>
      <c r="F19" t="inlineStr">
        <is>
          <t>DERIVED_ALARM</t>
        </is>
      </c>
    </row>
    <row r="20">
      <c r="A20" t="inlineStr">
        <is>
          <t>AL-HP-PRESS-LL</t>
        </is>
      </c>
      <c r="B20" t="inlineStr">
        <is>
          <t>HP Drum</t>
        </is>
      </c>
      <c r="C20" t="inlineStr">
        <is>
          <t>INPUT</t>
        </is>
      </c>
      <c r="D20" t="inlineStr">
        <is>
          <t>vppHPDrumPressurePa</t>
        </is>
      </c>
      <c r="E20" t="inlineStr">
        <is>
          <t>LOGIC</t>
        </is>
      </c>
      <c r="F20" t="inlineStr">
        <is>
          <t>value &lt; 10800000 Pa</t>
        </is>
      </c>
      <c r="G20" t="inlineStr">
        <is>
          <t>0.5 s</t>
        </is>
      </c>
    </row>
    <row r="21">
      <c r="A21" t="inlineStr">
        <is>
          <t>AL-HP-PRESS-LL</t>
        </is>
      </c>
      <c r="B21" t="inlineStr">
        <is>
          <t>HP Drum</t>
        </is>
      </c>
      <c r="C21" t="inlineStr">
        <is>
          <t>OUTPUT</t>
        </is>
      </c>
      <c r="D21" t="inlineStr">
        <is>
          <t>LOGIC</t>
        </is>
      </c>
      <c r="E21" t="inlineStr">
        <is>
          <t>HRSG.HP.DRUM.PRESS.LL</t>
        </is>
      </c>
      <c r="F21" t="inlineStr">
        <is>
          <t>DERIVED_ALARM</t>
        </is>
      </c>
    </row>
    <row r="22">
      <c r="A22" t="inlineStr">
        <is>
          <t>AL-HP-FLOW-L</t>
        </is>
      </c>
      <c r="B22" t="inlineStr">
        <is>
          <t>HP Steam Flow</t>
        </is>
      </c>
      <c r="C22" t="inlineStr">
        <is>
          <t>INPUT</t>
        </is>
      </c>
      <c r="D22" t="inlineStr">
        <is>
          <t>vppHPTurbineSteamFlowTH</t>
        </is>
      </c>
      <c r="E22" t="inlineStr">
        <is>
          <t>LOGIC</t>
        </is>
      </c>
      <c r="F22" t="inlineStr">
        <is>
          <t>value &lt; 486 t/h</t>
        </is>
      </c>
      <c r="G22" t="inlineStr">
        <is>
          <t>0.2 s</t>
        </is>
      </c>
    </row>
    <row r="23">
      <c r="A23" t="inlineStr">
        <is>
          <t>AL-HP-FLOW-L</t>
        </is>
      </c>
      <c r="B23" t="inlineStr">
        <is>
          <t>HP Steam Flow</t>
        </is>
      </c>
      <c r="C23" t="inlineStr">
        <is>
          <t>OUTPUT</t>
        </is>
      </c>
      <c r="D23" t="inlineStr">
        <is>
          <t>LOGIC</t>
        </is>
      </c>
      <c r="E23" t="inlineStr">
        <is>
          <t>HRSG.HP.STEAM.FLOW.L</t>
        </is>
      </c>
      <c r="F23" t="inlineStr">
        <is>
          <t>DERIVED_ALARM</t>
        </is>
      </c>
    </row>
    <row r="24">
      <c r="A24" t="inlineStr">
        <is>
          <t>AL-HP-FLOW-LL</t>
        </is>
      </c>
      <c r="B24" t="inlineStr">
        <is>
          <t>HP Steam Flow</t>
        </is>
      </c>
      <c r="C24" t="inlineStr">
        <is>
          <t>INPUT</t>
        </is>
      </c>
      <c r="D24" t="inlineStr">
        <is>
          <t>vppHPTurbineSteamFlowTH</t>
        </is>
      </c>
      <c r="E24" t="inlineStr">
        <is>
          <t>LOGIC</t>
        </is>
      </c>
      <c r="F24" t="inlineStr">
        <is>
          <t>value &lt; 324 t/h</t>
        </is>
      </c>
      <c r="G24" t="inlineStr">
        <is>
          <t>0.2 s</t>
        </is>
      </c>
    </row>
    <row r="25">
      <c r="A25" t="inlineStr">
        <is>
          <t>AL-HP-FLOW-LL</t>
        </is>
      </c>
      <c r="B25" t="inlineStr">
        <is>
          <t>HP Steam Flow</t>
        </is>
      </c>
      <c r="C25" t="inlineStr">
        <is>
          <t>OUTPUT</t>
        </is>
      </c>
      <c r="D25" t="inlineStr">
        <is>
          <t>LOGIC</t>
        </is>
      </c>
      <c r="E25" t="inlineStr">
        <is>
          <t>HRSG.HP.STEAM.FLOW.LL</t>
        </is>
      </c>
      <c r="F25" t="inlineStr">
        <is>
          <t>DERIVED_ALARM</t>
        </is>
      </c>
    </row>
    <row r="26">
      <c r="A26" t="inlineStr">
        <is>
          <t>AL-IP-LEVEL-H</t>
        </is>
      </c>
      <c r="B26" t="inlineStr">
        <is>
          <t>IP Drum</t>
        </is>
      </c>
      <c r="C26" t="inlineStr">
        <is>
          <t>INPUT</t>
        </is>
      </c>
      <c r="D26" t="inlineStr">
        <is>
          <t>vppIPDrumLevelM</t>
        </is>
      </c>
      <c r="E26" t="inlineStr">
        <is>
          <t>LOGIC</t>
        </is>
      </c>
      <c r="F26" t="inlineStr">
        <is>
          <t>value &gt; 1.15 m</t>
        </is>
      </c>
      <c r="G26" t="inlineStr">
        <is>
          <t>0.5 s</t>
        </is>
      </c>
    </row>
    <row r="27">
      <c r="A27" t="inlineStr">
        <is>
          <t>AL-IP-LEVEL-H</t>
        </is>
      </c>
      <c r="B27" t="inlineStr">
        <is>
          <t>IP Drum</t>
        </is>
      </c>
      <c r="C27" t="inlineStr">
        <is>
          <t>OUTPUT</t>
        </is>
      </c>
      <c r="D27" t="inlineStr">
        <is>
          <t>LOGIC</t>
        </is>
      </c>
      <c r="E27" t="inlineStr">
        <is>
          <t>HRSG.IP.DRUM.LEVEL.H</t>
        </is>
      </c>
      <c r="F27" t="inlineStr">
        <is>
          <t>DERIVED_ALARM</t>
        </is>
      </c>
    </row>
    <row r="28">
      <c r="A28" t="inlineStr">
        <is>
          <t>AL-IP-LEVEL-HH</t>
        </is>
      </c>
      <c r="B28" t="inlineStr">
        <is>
          <t>IP Drum</t>
        </is>
      </c>
      <c r="C28" t="inlineStr">
        <is>
          <t>INPUT</t>
        </is>
      </c>
      <c r="D28" t="inlineStr">
        <is>
          <t>vppIPDrumLevelM</t>
        </is>
      </c>
      <c r="E28" t="inlineStr">
        <is>
          <t>LOGIC</t>
        </is>
      </c>
      <c r="F28" t="inlineStr">
        <is>
          <t>value &gt; 1.25 m</t>
        </is>
      </c>
      <c r="G28" t="inlineStr">
        <is>
          <t>0.5 s</t>
        </is>
      </c>
    </row>
    <row r="29">
      <c r="A29" t="inlineStr">
        <is>
          <t>AL-IP-LEVEL-HH</t>
        </is>
      </c>
      <c r="B29" t="inlineStr">
        <is>
          <t>IP Drum</t>
        </is>
      </c>
      <c r="C29" t="inlineStr">
        <is>
          <t>OUTPUT</t>
        </is>
      </c>
      <c r="D29" t="inlineStr">
        <is>
          <t>LOGIC</t>
        </is>
      </c>
      <c r="E29" t="inlineStr">
        <is>
          <t>HRSG.IP.DRUM.LEVEL.HH</t>
        </is>
      </c>
      <c r="F29" t="inlineStr">
        <is>
          <t>DERIVED_ALARM</t>
        </is>
      </c>
    </row>
    <row r="30">
      <c r="A30" t="inlineStr">
        <is>
          <t>AL-IP-LEVEL-L</t>
        </is>
      </c>
      <c r="B30" t="inlineStr">
        <is>
          <t>IP Drum</t>
        </is>
      </c>
      <c r="C30" t="inlineStr">
        <is>
          <t>INPUT</t>
        </is>
      </c>
      <c r="D30" t="inlineStr">
        <is>
          <t>vppIPDrumLevelM</t>
        </is>
      </c>
      <c r="E30" t="inlineStr">
        <is>
          <t>LOGIC</t>
        </is>
      </c>
      <c r="F30" t="inlineStr">
        <is>
          <t>value &lt; 0.95 m</t>
        </is>
      </c>
      <c r="G30" t="inlineStr">
        <is>
          <t>0.5 s</t>
        </is>
      </c>
    </row>
    <row r="31">
      <c r="A31" t="inlineStr">
        <is>
          <t>AL-IP-LEVEL-L</t>
        </is>
      </c>
      <c r="B31" t="inlineStr">
        <is>
          <t>IP Drum</t>
        </is>
      </c>
      <c r="C31" t="inlineStr">
        <is>
          <t>OUTPUT</t>
        </is>
      </c>
      <c r="D31" t="inlineStr">
        <is>
          <t>LOGIC</t>
        </is>
      </c>
      <c r="E31" t="inlineStr">
        <is>
          <t>HRSG.IP.DRUM.LEVEL.L</t>
        </is>
      </c>
      <c r="F31" t="inlineStr">
        <is>
          <t>DERIVED_ALARM</t>
        </is>
      </c>
    </row>
    <row r="32">
      <c r="A32" t="inlineStr">
        <is>
          <t>AL-IP-LEVEL-LL</t>
        </is>
      </c>
      <c r="B32" t="inlineStr">
        <is>
          <t>IP Drum</t>
        </is>
      </c>
      <c r="C32" t="inlineStr">
        <is>
          <t>INPUT</t>
        </is>
      </c>
      <c r="D32" t="inlineStr">
        <is>
          <t>vppIPDrumLevelM</t>
        </is>
      </c>
      <c r="E32" t="inlineStr">
        <is>
          <t>LOGIC</t>
        </is>
      </c>
      <c r="F32" t="inlineStr">
        <is>
          <t>value &lt; 0.85 m</t>
        </is>
      </c>
      <c r="G32" t="inlineStr">
        <is>
          <t>0.5 s</t>
        </is>
      </c>
    </row>
    <row r="33">
      <c r="A33" t="inlineStr">
        <is>
          <t>AL-IP-LEVEL-LL</t>
        </is>
      </c>
      <c r="B33" t="inlineStr">
        <is>
          <t>IP Drum</t>
        </is>
      </c>
      <c r="C33" t="inlineStr">
        <is>
          <t>OUTPUT</t>
        </is>
      </c>
      <c r="D33" t="inlineStr">
        <is>
          <t>LOGIC</t>
        </is>
      </c>
      <c r="E33" t="inlineStr">
        <is>
          <t>HRSG.IP.DRUM.LEVEL.LL</t>
        </is>
      </c>
      <c r="F33" t="inlineStr">
        <is>
          <t>DERIVED_ALARM</t>
        </is>
      </c>
    </row>
    <row r="34">
      <c r="A34" t="inlineStr">
        <is>
          <t>AL-IP-PRESS-L</t>
        </is>
      </c>
      <c r="B34" t="inlineStr">
        <is>
          <t>IP Drum</t>
        </is>
      </c>
      <c r="C34" t="inlineStr">
        <is>
          <t>INPUT</t>
        </is>
      </c>
      <c r="D34" t="inlineStr">
        <is>
          <t>vppIPDrumPressurePa</t>
        </is>
      </c>
      <c r="E34" t="inlineStr">
        <is>
          <t>LOGIC</t>
        </is>
      </c>
      <c r="F34" t="inlineStr">
        <is>
          <t>value &lt; 2550000 Pa</t>
        </is>
      </c>
      <c r="G34" t="inlineStr">
        <is>
          <t>0.5 s</t>
        </is>
      </c>
    </row>
    <row r="35">
      <c r="A35" t="inlineStr">
        <is>
          <t>AL-IP-PRESS-L</t>
        </is>
      </c>
      <c r="B35" t="inlineStr">
        <is>
          <t>IP Drum</t>
        </is>
      </c>
      <c r="C35" t="inlineStr">
        <is>
          <t>OUTPUT</t>
        </is>
      </c>
      <c r="D35" t="inlineStr">
        <is>
          <t>LOGIC</t>
        </is>
      </c>
      <c r="E35" t="inlineStr">
        <is>
          <t>HRSG.IP.DRUM.PRESS.L</t>
        </is>
      </c>
      <c r="F35" t="inlineStr">
        <is>
          <t>DERIVED_ALARM</t>
        </is>
      </c>
    </row>
    <row r="36">
      <c r="A36" t="inlineStr">
        <is>
          <t>AL-IP-PRESS-LL</t>
        </is>
      </c>
      <c r="B36" t="inlineStr">
        <is>
          <t>IP Drum</t>
        </is>
      </c>
      <c r="C36" t="inlineStr">
        <is>
          <t>INPUT</t>
        </is>
      </c>
      <c r="D36" t="inlineStr">
        <is>
          <t>vppIPDrumPressurePa</t>
        </is>
      </c>
      <c r="E36" t="inlineStr">
        <is>
          <t>LOGIC</t>
        </is>
      </c>
      <c r="F36" t="inlineStr">
        <is>
          <t>value &lt; 2300000 Pa</t>
        </is>
      </c>
      <c r="G36" t="inlineStr">
        <is>
          <t>0.5 s</t>
        </is>
      </c>
    </row>
    <row r="37">
      <c r="A37" t="inlineStr">
        <is>
          <t>AL-IP-PRESS-LL</t>
        </is>
      </c>
      <c r="B37" t="inlineStr">
        <is>
          <t>IP Drum</t>
        </is>
      </c>
      <c r="C37" t="inlineStr">
        <is>
          <t>OUTPUT</t>
        </is>
      </c>
      <c r="D37" t="inlineStr">
        <is>
          <t>LOGIC</t>
        </is>
      </c>
      <c r="E37" t="inlineStr">
        <is>
          <t>HRSG.IP.DRUM.PRESS.LL</t>
        </is>
      </c>
      <c r="F37" t="inlineStr">
        <is>
          <t>DERIVED_ALARM</t>
        </is>
      </c>
    </row>
    <row r="38">
      <c r="A38" t="inlineStr">
        <is>
          <t>AL-IP-FLOW-L</t>
        </is>
      </c>
      <c r="B38" t="inlineStr">
        <is>
          <t>IP Steam Flow</t>
        </is>
      </c>
      <c r="C38" t="inlineStr">
        <is>
          <t>INPUT</t>
        </is>
      </c>
      <c r="D38" t="inlineStr">
        <is>
          <t>vppIPTurbineSteamFlowTH</t>
        </is>
      </c>
      <c r="E38" t="inlineStr">
        <is>
          <t>LOGIC</t>
        </is>
      </c>
      <c r="F38" t="inlineStr">
        <is>
          <t>value &lt; 576 t/h</t>
        </is>
      </c>
      <c r="G38" t="inlineStr">
        <is>
          <t>0.2 s</t>
        </is>
      </c>
    </row>
    <row r="39">
      <c r="A39" t="inlineStr">
        <is>
          <t>AL-IP-FLOW-L</t>
        </is>
      </c>
      <c r="B39" t="inlineStr">
        <is>
          <t>IP Steam Flow</t>
        </is>
      </c>
      <c r="C39" t="inlineStr">
        <is>
          <t>OUTPUT</t>
        </is>
      </c>
      <c r="D39" t="inlineStr">
        <is>
          <t>LOGIC</t>
        </is>
      </c>
      <c r="E39" t="inlineStr">
        <is>
          <t>HRSG.IP.STEAM.FLOW.L</t>
        </is>
      </c>
      <c r="F39" t="inlineStr">
        <is>
          <t>DERIVED_ALARM</t>
        </is>
      </c>
    </row>
    <row r="40">
      <c r="A40" t="inlineStr">
        <is>
          <t>AL-IP-FLOW-LL</t>
        </is>
      </c>
      <c r="B40" t="inlineStr">
        <is>
          <t>IP Steam Flow</t>
        </is>
      </c>
      <c r="C40" t="inlineStr">
        <is>
          <t>INPUT</t>
        </is>
      </c>
      <c r="D40" t="inlineStr">
        <is>
          <t>vppIPTurbineSteamFlowTH</t>
        </is>
      </c>
      <c r="E40" t="inlineStr">
        <is>
          <t>LOGIC</t>
        </is>
      </c>
      <c r="F40" t="inlineStr">
        <is>
          <t>value &lt; 378 t/h</t>
        </is>
      </c>
      <c r="G40" t="inlineStr">
        <is>
          <t>0.2 s</t>
        </is>
      </c>
    </row>
    <row r="41">
      <c r="A41" t="inlineStr">
        <is>
          <t>AL-IP-FLOW-LL</t>
        </is>
      </c>
      <c r="B41" t="inlineStr">
        <is>
          <t>IP Steam Flow</t>
        </is>
      </c>
      <c r="C41" t="inlineStr">
        <is>
          <t>OUTPUT</t>
        </is>
      </c>
      <c r="D41" t="inlineStr">
        <is>
          <t>LOGIC</t>
        </is>
      </c>
      <c r="E41" t="inlineStr">
        <is>
          <t>HRSG.IP.STEAM.FLOW.LL</t>
        </is>
      </c>
      <c r="F41" t="inlineStr">
        <is>
          <t>DERIVED_ALARM</t>
        </is>
      </c>
    </row>
    <row r="42">
      <c r="A42" t="inlineStr">
        <is>
          <t>AL-LP-LEVEL-H</t>
        </is>
      </c>
      <c r="B42" t="inlineStr">
        <is>
          <t>LP Drum</t>
        </is>
      </c>
      <c r="C42" t="inlineStr">
        <is>
          <t>INPUT</t>
        </is>
      </c>
      <c r="D42" t="inlineStr">
        <is>
          <t>vppLPDrumLevelM</t>
        </is>
      </c>
      <c r="E42" t="inlineStr">
        <is>
          <t>LOGIC</t>
        </is>
      </c>
      <c r="F42" t="inlineStr">
        <is>
          <t>value &gt; 1.85 m</t>
        </is>
      </c>
      <c r="G42" t="inlineStr">
        <is>
          <t>0.5 s</t>
        </is>
      </c>
    </row>
    <row r="43">
      <c r="A43" t="inlineStr">
        <is>
          <t>AL-LP-LEVEL-H</t>
        </is>
      </c>
      <c r="B43" t="inlineStr">
        <is>
          <t>LP Drum</t>
        </is>
      </c>
      <c r="C43" t="inlineStr">
        <is>
          <t>OUTPUT</t>
        </is>
      </c>
      <c r="D43" t="inlineStr">
        <is>
          <t>LOGIC</t>
        </is>
      </c>
      <c r="E43" t="inlineStr">
        <is>
          <t>HRSG.LP.DRUM.LEVEL.H</t>
        </is>
      </c>
      <c r="F43" t="inlineStr">
        <is>
          <t>DERIVED_ALARM</t>
        </is>
      </c>
    </row>
    <row r="44">
      <c r="A44" t="inlineStr">
        <is>
          <t>AL-LP-LEVEL-HH</t>
        </is>
      </c>
      <c r="B44" t="inlineStr">
        <is>
          <t>LP Drum</t>
        </is>
      </c>
      <c r="C44" t="inlineStr">
        <is>
          <t>INPUT</t>
        </is>
      </c>
      <c r="D44" t="inlineStr">
        <is>
          <t>vppLPDrumLevelM</t>
        </is>
      </c>
      <c r="E44" t="inlineStr">
        <is>
          <t>LOGIC</t>
        </is>
      </c>
      <c r="F44" t="inlineStr">
        <is>
          <t>value &gt; 1.95 m</t>
        </is>
      </c>
      <c r="G44" t="inlineStr">
        <is>
          <t>0.5 s</t>
        </is>
      </c>
    </row>
    <row r="45">
      <c r="A45" t="inlineStr">
        <is>
          <t>AL-LP-LEVEL-HH</t>
        </is>
      </c>
      <c r="B45" t="inlineStr">
        <is>
          <t>LP Drum</t>
        </is>
      </c>
      <c r="C45" t="inlineStr">
        <is>
          <t>OUTPUT</t>
        </is>
      </c>
      <c r="D45" t="inlineStr">
        <is>
          <t>LOGIC</t>
        </is>
      </c>
      <c r="E45" t="inlineStr">
        <is>
          <t>HRSG.LP.DRUM.LEVEL.HH</t>
        </is>
      </c>
      <c r="F45" t="inlineStr">
        <is>
          <t>DERIVED_ALARM</t>
        </is>
      </c>
    </row>
    <row r="46">
      <c r="A46" t="inlineStr">
        <is>
          <t>AL-LP-LEVEL-L</t>
        </is>
      </c>
      <c r="B46" t="inlineStr">
        <is>
          <t>LP Drum</t>
        </is>
      </c>
      <c r="C46" t="inlineStr">
        <is>
          <t>INPUT</t>
        </is>
      </c>
      <c r="D46" t="inlineStr">
        <is>
          <t>vppLPDrumLevelM</t>
        </is>
      </c>
      <c r="E46" t="inlineStr">
        <is>
          <t>LOGIC</t>
        </is>
      </c>
      <c r="F46" t="inlineStr">
        <is>
          <t>value &lt; 1.65 m</t>
        </is>
      </c>
      <c r="G46" t="inlineStr">
        <is>
          <t>0.5 s</t>
        </is>
      </c>
    </row>
    <row r="47">
      <c r="A47" t="inlineStr">
        <is>
          <t>AL-LP-LEVEL-L</t>
        </is>
      </c>
      <c r="B47" t="inlineStr">
        <is>
          <t>LP Drum</t>
        </is>
      </c>
      <c r="C47" t="inlineStr">
        <is>
          <t>OUTPUT</t>
        </is>
      </c>
      <c r="D47" t="inlineStr">
        <is>
          <t>LOGIC</t>
        </is>
      </c>
      <c r="E47" t="inlineStr">
        <is>
          <t>HRSG.LP.DRUM.LEVEL.L</t>
        </is>
      </c>
      <c r="F47" t="inlineStr">
        <is>
          <t>DERIVED_ALARM</t>
        </is>
      </c>
    </row>
    <row r="48">
      <c r="A48" t="inlineStr">
        <is>
          <t>AL-LP-LEVEL-LL</t>
        </is>
      </c>
      <c r="B48" t="inlineStr">
        <is>
          <t>LP Drum</t>
        </is>
      </c>
      <c r="C48" t="inlineStr">
        <is>
          <t>INPUT</t>
        </is>
      </c>
      <c r="D48" t="inlineStr">
        <is>
          <t>vppLPDrumLevelM</t>
        </is>
      </c>
      <c r="E48" t="inlineStr">
        <is>
          <t>LOGIC</t>
        </is>
      </c>
      <c r="F48" t="inlineStr">
        <is>
          <t>value &lt; 1.55 m</t>
        </is>
      </c>
      <c r="G48" t="inlineStr">
        <is>
          <t>0.5 s</t>
        </is>
      </c>
    </row>
    <row r="49">
      <c r="A49" t="inlineStr">
        <is>
          <t>AL-LP-LEVEL-LL</t>
        </is>
      </c>
      <c r="B49" t="inlineStr">
        <is>
          <t>LP Drum</t>
        </is>
      </c>
      <c r="C49" t="inlineStr">
        <is>
          <t>OUTPUT</t>
        </is>
      </c>
      <c r="D49" t="inlineStr">
        <is>
          <t>LOGIC</t>
        </is>
      </c>
      <c r="E49" t="inlineStr">
        <is>
          <t>HRSG.LP.DRUM.LEVEL.LL</t>
        </is>
      </c>
      <c r="F49" t="inlineStr">
        <is>
          <t>DERIVED_ALARM</t>
        </is>
      </c>
    </row>
    <row r="50">
      <c r="A50" t="inlineStr">
        <is>
          <t>AL-LP-PRESS-L</t>
        </is>
      </c>
      <c r="B50" t="inlineStr">
        <is>
          <t>LP Drum</t>
        </is>
      </c>
      <c r="C50" t="inlineStr">
        <is>
          <t>INPUT</t>
        </is>
      </c>
      <c r="D50" t="inlineStr">
        <is>
          <t>vppLPDrumPressurePa</t>
        </is>
      </c>
      <c r="E50" t="inlineStr">
        <is>
          <t>LOGIC</t>
        </is>
      </c>
      <c r="F50" t="inlineStr">
        <is>
          <t>value &lt; 500000 Pa</t>
        </is>
      </c>
      <c r="G50" t="inlineStr">
        <is>
          <t>0.5 s</t>
        </is>
      </c>
    </row>
    <row r="51">
      <c r="A51" t="inlineStr">
        <is>
          <t>AL-LP-PRESS-L</t>
        </is>
      </c>
      <c r="B51" t="inlineStr">
        <is>
          <t>LP Drum</t>
        </is>
      </c>
      <c r="C51" t="inlineStr">
        <is>
          <t>OUTPUT</t>
        </is>
      </c>
      <c r="D51" t="inlineStr">
        <is>
          <t>LOGIC</t>
        </is>
      </c>
      <c r="E51" t="inlineStr">
        <is>
          <t>HRSG.LP.DRUM.PRESS.L</t>
        </is>
      </c>
      <c r="F51" t="inlineStr">
        <is>
          <t>DERIVED_ALARM</t>
        </is>
      </c>
    </row>
    <row r="52">
      <c r="A52" t="inlineStr">
        <is>
          <t>AL-LP-PRESS-LL</t>
        </is>
      </c>
      <c r="B52" t="inlineStr">
        <is>
          <t>LP Drum</t>
        </is>
      </c>
      <c r="C52" t="inlineStr">
        <is>
          <t>INPUT</t>
        </is>
      </c>
      <c r="D52" t="inlineStr">
        <is>
          <t>vppLPDrumPressurePa</t>
        </is>
      </c>
      <c r="E52" t="inlineStr">
        <is>
          <t>LOGIC</t>
        </is>
      </c>
      <c r="F52" t="inlineStr">
        <is>
          <t>value &lt; 450000 Pa</t>
        </is>
      </c>
      <c r="G52" t="inlineStr">
        <is>
          <t>0.5 s</t>
        </is>
      </c>
    </row>
    <row r="53">
      <c r="A53" t="inlineStr">
        <is>
          <t>AL-LP-PRESS-LL</t>
        </is>
      </c>
      <c r="B53" t="inlineStr">
        <is>
          <t>LP Drum</t>
        </is>
      </c>
      <c r="C53" t="inlineStr">
        <is>
          <t>OUTPUT</t>
        </is>
      </c>
      <c r="D53" t="inlineStr">
        <is>
          <t>LOGIC</t>
        </is>
      </c>
      <c r="E53" t="inlineStr">
        <is>
          <t>HRSG.LP.DRUM.PRESS.LL</t>
        </is>
      </c>
      <c r="F53" t="inlineStr">
        <is>
          <t>DERIVED_ALARM</t>
        </is>
      </c>
    </row>
    <row r="54">
      <c r="A54" t="inlineStr">
        <is>
          <t>AL-LP-FLOW-L</t>
        </is>
      </c>
      <c r="B54" t="inlineStr">
        <is>
          <t>LP Steam Flow</t>
        </is>
      </c>
      <c r="C54" t="inlineStr">
        <is>
          <t>INPUT</t>
        </is>
      </c>
      <c r="D54" t="inlineStr">
        <is>
          <t>vppLPTurbineSteamFlowTH</t>
        </is>
      </c>
      <c r="E54" t="inlineStr">
        <is>
          <t>LOGIC</t>
        </is>
      </c>
      <c r="F54" t="inlineStr">
        <is>
          <t>value &lt; 630 t/h</t>
        </is>
      </c>
      <c r="G54" t="inlineStr">
        <is>
          <t>0.2 s</t>
        </is>
      </c>
    </row>
    <row r="55">
      <c r="A55" t="inlineStr">
        <is>
          <t>AL-LP-FLOW-L</t>
        </is>
      </c>
      <c r="B55" t="inlineStr">
        <is>
          <t>LP Steam Flow</t>
        </is>
      </c>
      <c r="C55" t="inlineStr">
        <is>
          <t>OUTPUT</t>
        </is>
      </c>
      <c r="D55" t="inlineStr">
        <is>
          <t>LOGIC</t>
        </is>
      </c>
      <c r="E55" t="inlineStr">
        <is>
          <t>HRSG.LP.STEAM.FLOW.L</t>
        </is>
      </c>
      <c r="F55" t="inlineStr">
        <is>
          <t>DERIVED_ALARM</t>
        </is>
      </c>
    </row>
    <row r="56">
      <c r="A56" t="inlineStr">
        <is>
          <t>AL-LP-FLOW-LL</t>
        </is>
      </c>
      <c r="B56" t="inlineStr">
        <is>
          <t>LP Steam Flow</t>
        </is>
      </c>
      <c r="C56" t="inlineStr">
        <is>
          <t>INPUT</t>
        </is>
      </c>
      <c r="D56" t="inlineStr">
        <is>
          <t>vppLPTurbineSteamFlowTH</t>
        </is>
      </c>
      <c r="E56" t="inlineStr">
        <is>
          <t>LOGIC</t>
        </is>
      </c>
      <c r="F56" t="inlineStr">
        <is>
          <t>value &lt; 424.8 t/h</t>
        </is>
      </c>
      <c r="G56" t="inlineStr">
        <is>
          <t>0.2 s</t>
        </is>
      </c>
    </row>
    <row r="57">
      <c r="A57" t="inlineStr">
        <is>
          <t>AL-LP-FLOW-LL</t>
        </is>
      </c>
      <c r="B57" t="inlineStr">
        <is>
          <t>LP Steam Flow</t>
        </is>
      </c>
      <c r="C57" t="inlineStr">
        <is>
          <t>OUTPUT</t>
        </is>
      </c>
      <c r="D57" t="inlineStr">
        <is>
          <t>LOGIC</t>
        </is>
      </c>
      <c r="E57" t="inlineStr">
        <is>
          <t>HRSG.LP.STEAM.FLOW.LL</t>
        </is>
      </c>
      <c r="F57" t="inlineStr">
        <is>
          <t>DERIVED_ALARM</t>
        </is>
      </c>
    </row>
    <row r="58">
      <c r="A58" t="inlineStr">
        <is>
          <t>PROT-DIRECT-GT</t>
        </is>
      </c>
      <c r="B58" t="inlineStr">
        <is>
          <t>GT Protection</t>
        </is>
      </c>
      <c r="C58" t="inlineStr">
        <is>
          <t>INPUT</t>
        </is>
      </c>
      <c r="D58" t="inlineStr">
        <is>
          <t>vppExternalTripCommandNative</t>
        </is>
      </c>
      <c r="E58" t="inlineStr">
        <is>
          <t>LOGIC</t>
        </is>
      </c>
      <c r="F58" t="inlineStr">
        <is>
          <t>command &gt;= 0.5</t>
        </is>
      </c>
      <c r="G58" t="inlineStr">
        <is>
          <t>0 s</t>
        </is>
      </c>
    </row>
    <row r="59">
      <c r="A59" t="inlineStr">
        <is>
          <t>PROT-DIRECT-GT</t>
        </is>
      </c>
      <c r="B59" t="inlineStr">
        <is>
          <t>GT Protection</t>
        </is>
      </c>
      <c r="C59" t="inlineStr">
        <is>
          <t>OUTPUT</t>
        </is>
      </c>
      <c r="D59" t="inlineStr">
        <is>
          <t>LOGIC</t>
        </is>
      </c>
      <c r="E59" t="inlineStr">
        <is>
          <t>vppCauseDirectGTTrip</t>
        </is>
      </c>
      <c r="F59" t="inlineStr">
        <is>
          <t>RAW_NODE</t>
        </is>
      </c>
    </row>
    <row r="60">
      <c r="A60" t="inlineStr">
        <is>
          <t>PROT-DIRECT-ST</t>
        </is>
      </c>
      <c r="B60" t="inlineStr">
        <is>
          <t>ST Protection</t>
        </is>
      </c>
      <c r="C60" t="inlineStr">
        <is>
          <t>INPUT</t>
        </is>
      </c>
      <c r="D60" t="inlineStr">
        <is>
          <t>vppExternalSTTripCommandNative</t>
        </is>
      </c>
      <c r="E60" t="inlineStr">
        <is>
          <t>LOGIC</t>
        </is>
      </c>
      <c r="F60" t="inlineStr">
        <is>
          <t>command &gt;= 0.5</t>
        </is>
      </c>
      <c r="G60" t="inlineStr">
        <is>
          <t>0 s</t>
        </is>
      </c>
    </row>
    <row r="61">
      <c r="A61" t="inlineStr">
        <is>
          <t>PROT-DIRECT-ST</t>
        </is>
      </c>
      <c r="B61" t="inlineStr">
        <is>
          <t>ST Protection</t>
        </is>
      </c>
      <c r="C61" t="inlineStr">
        <is>
          <t>OUTPUT</t>
        </is>
      </c>
      <c r="D61" t="inlineStr">
        <is>
          <t>LOGIC</t>
        </is>
      </c>
      <c r="E61" t="inlineStr">
        <is>
          <t>vppCauseDirectSTTrip</t>
        </is>
      </c>
      <c r="F61" t="inlineStr">
        <is>
          <t>RAW_NODE</t>
        </is>
      </c>
    </row>
    <row r="62">
      <c r="A62" t="inlineStr">
        <is>
          <t>PROT-GT-BRK-OPEN</t>
        </is>
      </c>
      <c r="B62" t="inlineStr">
        <is>
          <t>GT Protection</t>
        </is>
      </c>
      <c r="C62" t="inlineStr">
        <is>
          <t>INPUT</t>
        </is>
      </c>
      <c r="D62" t="inlineStr">
        <is>
          <t>vppECMS52GTClosedCommandNative</t>
        </is>
      </c>
      <c r="E62" t="inlineStr">
        <is>
          <t>LOGIC</t>
        </is>
      </c>
      <c r="F62" t="inlineStr">
        <is>
          <t>52GT close command &lt; 0.5 AND GT latch not active</t>
        </is>
      </c>
      <c r="G62" t="inlineStr">
        <is>
          <t>0 s</t>
        </is>
      </c>
    </row>
    <row r="63">
      <c r="A63" t="inlineStr">
        <is>
          <t>PROT-GT-BRK-OPEN</t>
        </is>
      </c>
      <c r="B63" t="inlineStr">
        <is>
          <t>GT Protection</t>
        </is>
      </c>
      <c r="C63" t="inlineStr">
        <is>
          <t>INPUT</t>
        </is>
      </c>
      <c r="D63" t="inlineStr">
        <is>
          <t>vppGTTripLatchInternal</t>
        </is>
      </c>
      <c r="E63" t="inlineStr">
        <is>
          <t>LOGIC</t>
        </is>
      </c>
      <c r="F63" t="inlineStr">
        <is>
          <t>52GT close command &lt; 0.5 AND GT latch not active</t>
        </is>
      </c>
      <c r="G63" t="inlineStr">
        <is>
          <t>0 s</t>
        </is>
      </c>
    </row>
    <row r="64">
      <c r="A64" t="inlineStr">
        <is>
          <t>PROT-GT-BRK-OPEN</t>
        </is>
      </c>
      <c r="B64" t="inlineStr">
        <is>
          <t>GT Protection</t>
        </is>
      </c>
      <c r="C64" t="inlineStr">
        <is>
          <t>OUTPUT</t>
        </is>
      </c>
      <c r="D64" t="inlineStr">
        <is>
          <t>LOGIC</t>
        </is>
      </c>
      <c r="E64" t="inlineStr">
        <is>
          <t>vppCauseGTBreakerOpenWhileRunning</t>
        </is>
      </c>
      <c r="F64" t="inlineStr">
        <is>
          <t>RAW_NODE</t>
        </is>
      </c>
    </row>
    <row r="65">
      <c r="A65" t="inlineStr">
        <is>
          <t>PROT-HP-DRUM-HH</t>
        </is>
      </c>
      <c r="B65" t="inlineStr">
        <is>
          <t>HP Drum Protection</t>
        </is>
      </c>
      <c r="C65" t="inlineStr">
        <is>
          <t>INPUT</t>
        </is>
      </c>
      <c r="D65" t="inlineStr">
        <is>
          <t>vppHPDrumHHRaw</t>
        </is>
      </c>
      <c r="E65" t="inlineStr">
        <is>
          <t>LOGIC</t>
        </is>
      </c>
      <c r="F65" t="inlineStr">
        <is>
          <t>raw HH state == 1</t>
        </is>
      </c>
      <c r="G65" t="inlineStr">
        <is>
          <t>runtime-defined</t>
        </is>
      </c>
    </row>
    <row r="66">
      <c r="A66" t="inlineStr">
        <is>
          <t>PROT-HP-DRUM-HH</t>
        </is>
      </c>
      <c r="B66" t="inlineStr">
        <is>
          <t>HP Drum Protection</t>
        </is>
      </c>
      <c r="C66" t="inlineStr">
        <is>
          <t>OUTPUT</t>
        </is>
      </c>
      <c r="D66" t="inlineStr">
        <is>
          <t>LOGIC</t>
        </is>
      </c>
      <c r="E66" t="inlineStr">
        <is>
          <t>vppCauseHPDrumHH</t>
        </is>
      </c>
      <c r="F66" t="inlineStr">
        <is>
          <t>RAW_NODE</t>
        </is>
      </c>
    </row>
    <row r="67">
      <c r="A67" t="inlineStr">
        <is>
          <t>PROT-HP-DRUM-LL</t>
        </is>
      </c>
      <c r="B67" t="inlineStr">
        <is>
          <t>HP Drum Protection</t>
        </is>
      </c>
      <c r="C67" t="inlineStr">
        <is>
          <t>INPUT</t>
        </is>
      </c>
      <c r="D67" t="inlineStr">
        <is>
          <t>vppHPDrumLLRaw</t>
        </is>
      </c>
      <c r="E67" t="inlineStr">
        <is>
          <t>LOGIC</t>
        </is>
      </c>
      <c r="F67" t="inlineStr">
        <is>
          <t>raw LL state == 1</t>
        </is>
      </c>
      <c r="G67" t="inlineStr">
        <is>
          <t>runtime-defined</t>
        </is>
      </c>
    </row>
    <row r="68">
      <c r="A68" t="inlineStr">
        <is>
          <t>PROT-HP-DRUM-LL</t>
        </is>
      </c>
      <c r="B68" t="inlineStr">
        <is>
          <t>HP Drum Protection</t>
        </is>
      </c>
      <c r="C68" t="inlineStr">
        <is>
          <t>OUTPUT</t>
        </is>
      </c>
      <c r="D68" t="inlineStr">
        <is>
          <t>LOGIC</t>
        </is>
      </c>
      <c r="E68" t="inlineStr">
        <is>
          <t>vppCauseHPDrumLL</t>
        </is>
      </c>
      <c r="F68" t="inlineStr">
        <is>
          <t>RAW_NODE</t>
        </is>
      </c>
    </row>
    <row r="69">
      <c r="A69" t="inlineStr">
        <is>
          <t>PROT-IP-DRUM-HH</t>
        </is>
      </c>
      <c r="B69" t="inlineStr">
        <is>
          <t>IP Drum Protection</t>
        </is>
      </c>
      <c r="C69" t="inlineStr">
        <is>
          <t>INPUT</t>
        </is>
      </c>
      <c r="D69" t="inlineStr">
        <is>
          <t>vppIPDrumHHRaw</t>
        </is>
      </c>
      <c r="E69" t="inlineStr">
        <is>
          <t>LOGIC</t>
        </is>
      </c>
      <c r="F69" t="inlineStr">
        <is>
          <t>raw HH state == 1</t>
        </is>
      </c>
      <c r="G69" t="inlineStr">
        <is>
          <t>runtime-defined</t>
        </is>
      </c>
    </row>
    <row r="70">
      <c r="A70" t="inlineStr">
        <is>
          <t>PROT-IP-DRUM-HH</t>
        </is>
      </c>
      <c r="B70" t="inlineStr">
        <is>
          <t>IP Drum Protection</t>
        </is>
      </c>
      <c r="C70" t="inlineStr">
        <is>
          <t>OUTPUT</t>
        </is>
      </c>
      <c r="D70" t="inlineStr">
        <is>
          <t>LOGIC</t>
        </is>
      </c>
      <c r="E70" t="inlineStr">
        <is>
          <t>vppCauseIPDrumHH</t>
        </is>
      </c>
      <c r="F70" t="inlineStr">
        <is>
          <t>RAW_NODE</t>
        </is>
      </c>
    </row>
    <row r="71">
      <c r="A71" t="inlineStr">
        <is>
          <t>PROT-IP-DRUM-LL</t>
        </is>
      </c>
      <c r="B71" t="inlineStr">
        <is>
          <t>IP Drum Protection</t>
        </is>
      </c>
      <c r="C71" t="inlineStr">
        <is>
          <t>INPUT</t>
        </is>
      </c>
      <c r="D71" t="inlineStr">
        <is>
          <t>vppIPDrumLLRaw</t>
        </is>
      </c>
      <c r="E71" t="inlineStr">
        <is>
          <t>LOGIC</t>
        </is>
      </c>
      <c r="F71" t="inlineStr">
        <is>
          <t>raw LL state == 1</t>
        </is>
      </c>
      <c r="G71" t="inlineStr">
        <is>
          <t>runtime-defined</t>
        </is>
      </c>
    </row>
    <row r="72">
      <c r="A72" t="inlineStr">
        <is>
          <t>PROT-IP-DRUM-LL</t>
        </is>
      </c>
      <c r="B72" t="inlineStr">
        <is>
          <t>IP Drum Protection</t>
        </is>
      </c>
      <c r="C72" t="inlineStr">
        <is>
          <t>OUTPUT</t>
        </is>
      </c>
      <c r="D72" t="inlineStr">
        <is>
          <t>LOGIC</t>
        </is>
      </c>
      <c r="E72" t="inlineStr">
        <is>
          <t>vppCauseIPDrumLL</t>
        </is>
      </c>
      <c r="F72" t="inlineStr">
        <is>
          <t>RAW_NODE</t>
        </is>
      </c>
    </row>
    <row r="73">
      <c r="A73" t="inlineStr">
        <is>
          <t>PROT-LP-DRUM-HH</t>
        </is>
      </c>
      <c r="B73" t="inlineStr">
        <is>
          <t>LP Drum Protection</t>
        </is>
      </c>
      <c r="C73" t="inlineStr">
        <is>
          <t>INPUT</t>
        </is>
      </c>
      <c r="D73" t="inlineStr">
        <is>
          <t>vppLPDrumHHRaw</t>
        </is>
      </c>
      <c r="E73" t="inlineStr">
        <is>
          <t>LOGIC</t>
        </is>
      </c>
      <c r="F73" t="inlineStr">
        <is>
          <t>raw HH state == 1</t>
        </is>
      </c>
      <c r="G73" t="inlineStr">
        <is>
          <t>runtime-defined</t>
        </is>
      </c>
    </row>
    <row r="74">
      <c r="A74" t="inlineStr">
        <is>
          <t>PROT-LP-DRUM-HH</t>
        </is>
      </c>
      <c r="B74" t="inlineStr">
        <is>
          <t>LP Drum Protection</t>
        </is>
      </c>
      <c r="C74" t="inlineStr">
        <is>
          <t>OUTPUT</t>
        </is>
      </c>
      <c r="D74" t="inlineStr">
        <is>
          <t>LOGIC</t>
        </is>
      </c>
      <c r="E74" t="inlineStr">
        <is>
          <t>vppCauseLPDrumHH</t>
        </is>
      </c>
      <c r="F74" t="inlineStr">
        <is>
          <t>RAW_NODE</t>
        </is>
      </c>
    </row>
    <row r="75">
      <c r="A75" t="inlineStr">
        <is>
          <t>PROT-LP-DRUM-LL</t>
        </is>
      </c>
      <c r="B75" t="inlineStr">
        <is>
          <t>LP Drum Protection</t>
        </is>
      </c>
      <c r="C75" t="inlineStr">
        <is>
          <t>INPUT</t>
        </is>
      </c>
      <c r="D75" t="inlineStr">
        <is>
          <t>vppLPDrumLLRaw</t>
        </is>
      </c>
      <c r="E75" t="inlineStr">
        <is>
          <t>LOGIC</t>
        </is>
      </c>
      <c r="F75" t="inlineStr">
        <is>
          <t>raw LL state == 1</t>
        </is>
      </c>
      <c r="G75" t="inlineStr">
        <is>
          <t>runtime-defined</t>
        </is>
      </c>
    </row>
    <row r="76">
      <c r="A76" t="inlineStr">
        <is>
          <t>PROT-LP-DRUM-LL</t>
        </is>
      </c>
      <c r="B76" t="inlineStr">
        <is>
          <t>LP Drum Protection</t>
        </is>
      </c>
      <c r="C76" t="inlineStr">
        <is>
          <t>OUTPUT</t>
        </is>
      </c>
      <c r="D76" t="inlineStr">
        <is>
          <t>LOGIC</t>
        </is>
      </c>
      <c r="E76" t="inlineStr">
        <is>
          <t>vppCauseLPDrumLL</t>
        </is>
      </c>
      <c r="F76" t="inlineStr">
        <is>
          <t>RAW_NODE</t>
        </is>
      </c>
    </row>
    <row r="77">
      <c r="A77" t="inlineStr">
        <is>
          <t>PROT-GT-REQUEST</t>
        </is>
      </c>
      <c r="B77" t="inlineStr">
        <is>
          <t>GT Protection</t>
        </is>
      </c>
      <c r="C77" t="inlineStr">
        <is>
          <t>INPUT</t>
        </is>
      </c>
      <c r="D77" t="inlineStr">
        <is>
          <t>vppCauseDirectGTTrip</t>
        </is>
      </c>
      <c r="E77" t="inlineStr">
        <is>
          <t>LOGIC</t>
        </is>
      </c>
      <c r="F77" t="inlineStr">
        <is>
          <t>OR(all inputs)</t>
        </is>
      </c>
      <c r="G77" t="inlineStr">
        <is>
          <t>0 s</t>
        </is>
      </c>
    </row>
    <row r="78">
      <c r="A78" t="inlineStr">
        <is>
          <t>PROT-GT-REQUEST</t>
        </is>
      </c>
      <c r="B78" t="inlineStr">
        <is>
          <t>GT Protection</t>
        </is>
      </c>
      <c r="C78" t="inlineStr">
        <is>
          <t>INPUT</t>
        </is>
      </c>
      <c r="D78" t="inlineStr">
        <is>
          <t>vppCauseGTBreakerOpenWhileRunning</t>
        </is>
      </c>
      <c r="E78" t="inlineStr">
        <is>
          <t>LOGIC</t>
        </is>
      </c>
      <c r="F78" t="inlineStr">
        <is>
          <t>OR(all inputs)</t>
        </is>
      </c>
      <c r="G78" t="inlineStr">
        <is>
          <t>0 s</t>
        </is>
      </c>
    </row>
    <row r="79">
      <c r="A79" t="inlineStr">
        <is>
          <t>PROT-GT-REQUEST</t>
        </is>
      </c>
      <c r="B79" t="inlineStr">
        <is>
          <t>GT Protection</t>
        </is>
      </c>
      <c r="C79" t="inlineStr">
        <is>
          <t>INPUT</t>
        </is>
      </c>
      <c r="D79" t="inlineStr">
        <is>
          <t>vppCauseHPDrumLL</t>
        </is>
      </c>
      <c r="E79" t="inlineStr">
        <is>
          <t>LOGIC</t>
        </is>
      </c>
      <c r="F79" t="inlineStr">
        <is>
          <t>OR(all inputs)</t>
        </is>
      </c>
      <c r="G79" t="inlineStr">
        <is>
          <t>0 s</t>
        </is>
      </c>
    </row>
    <row r="80">
      <c r="A80" t="inlineStr">
        <is>
          <t>PROT-GT-REQUEST</t>
        </is>
      </c>
      <c r="B80" t="inlineStr">
        <is>
          <t>GT Protection</t>
        </is>
      </c>
      <c r="C80" t="inlineStr">
        <is>
          <t>INPUT</t>
        </is>
      </c>
      <c r="D80" t="inlineStr">
        <is>
          <t>vppCauseIPDrumLL</t>
        </is>
      </c>
      <c r="E80" t="inlineStr">
        <is>
          <t>LOGIC</t>
        </is>
      </c>
      <c r="F80" t="inlineStr">
        <is>
          <t>OR(all inputs)</t>
        </is>
      </c>
      <c r="G80" t="inlineStr">
        <is>
          <t>0 s</t>
        </is>
      </c>
    </row>
    <row r="81">
      <c r="A81" t="inlineStr">
        <is>
          <t>PROT-GT-REQUEST</t>
        </is>
      </c>
      <c r="B81" t="inlineStr">
        <is>
          <t>GT Protection</t>
        </is>
      </c>
      <c r="C81" t="inlineStr">
        <is>
          <t>INPUT</t>
        </is>
      </c>
      <c r="D81" t="inlineStr">
        <is>
          <t>vppCauseLPDrumLL</t>
        </is>
      </c>
      <c r="E81" t="inlineStr">
        <is>
          <t>LOGIC</t>
        </is>
      </c>
      <c r="F81" t="inlineStr">
        <is>
          <t>OR(all inputs)</t>
        </is>
      </c>
      <c r="G81" t="inlineStr">
        <is>
          <t>0 s</t>
        </is>
      </c>
    </row>
    <row r="82">
      <c r="A82" t="inlineStr">
        <is>
          <t>PROT-GT-REQUEST</t>
        </is>
      </c>
      <c r="B82" t="inlineStr">
        <is>
          <t>GT Protection</t>
        </is>
      </c>
      <c r="C82" t="inlineStr">
        <is>
          <t>OUTPUT</t>
        </is>
      </c>
      <c r="D82" t="inlineStr">
        <is>
          <t>LOGIC</t>
        </is>
      </c>
      <c r="E82" t="inlineStr">
        <is>
          <t>vppGTTripRequest</t>
        </is>
      </c>
      <c r="F82" t="inlineStr">
        <is>
          <t>RAW_NODE</t>
        </is>
      </c>
    </row>
    <row r="83">
      <c r="A83" t="inlineStr">
        <is>
          <t>PROT-ST-REQUEST</t>
        </is>
      </c>
      <c r="B83" t="inlineStr">
        <is>
          <t>ST Protection</t>
        </is>
      </c>
      <c r="C83" t="inlineStr">
        <is>
          <t>INPUT</t>
        </is>
      </c>
      <c r="D83" t="inlineStr">
        <is>
          <t>vppCauseDirectGTTrip</t>
        </is>
      </c>
      <c r="E83" t="inlineStr">
        <is>
          <t>LOGIC</t>
        </is>
      </c>
      <c r="F83" t="inlineStr">
        <is>
          <t>OR(all 9 causes)</t>
        </is>
      </c>
      <c r="G83" t="inlineStr">
        <is>
          <t>0 s</t>
        </is>
      </c>
    </row>
    <row r="84">
      <c r="A84" t="inlineStr">
        <is>
          <t>PROT-ST-REQUEST</t>
        </is>
      </c>
      <c r="B84" t="inlineStr">
        <is>
          <t>ST Protection</t>
        </is>
      </c>
      <c r="C84" t="inlineStr">
        <is>
          <t>INPUT</t>
        </is>
      </c>
      <c r="D84" t="inlineStr">
        <is>
          <t>vppCauseDirectSTTrip</t>
        </is>
      </c>
      <c r="E84" t="inlineStr">
        <is>
          <t>LOGIC</t>
        </is>
      </c>
      <c r="F84" t="inlineStr">
        <is>
          <t>OR(all 9 causes)</t>
        </is>
      </c>
      <c r="G84" t="inlineStr">
        <is>
          <t>0 s</t>
        </is>
      </c>
    </row>
    <row r="85">
      <c r="A85" t="inlineStr">
        <is>
          <t>PROT-ST-REQUEST</t>
        </is>
      </c>
      <c r="B85" t="inlineStr">
        <is>
          <t>ST Protection</t>
        </is>
      </c>
      <c r="C85" t="inlineStr">
        <is>
          <t>INPUT</t>
        </is>
      </c>
      <c r="D85" t="inlineStr">
        <is>
          <t>vppCauseGTBreakerOpenWhileRunning</t>
        </is>
      </c>
      <c r="E85" t="inlineStr">
        <is>
          <t>LOGIC</t>
        </is>
      </c>
      <c r="F85" t="inlineStr">
        <is>
          <t>OR(all 9 causes)</t>
        </is>
      </c>
      <c r="G85" t="inlineStr">
        <is>
          <t>0 s</t>
        </is>
      </c>
    </row>
    <row r="86">
      <c r="A86" t="inlineStr">
        <is>
          <t>PROT-ST-REQUEST</t>
        </is>
      </c>
      <c r="B86" t="inlineStr">
        <is>
          <t>ST Protection</t>
        </is>
      </c>
      <c r="C86" t="inlineStr">
        <is>
          <t>INPUT</t>
        </is>
      </c>
      <c r="D86" t="inlineStr">
        <is>
          <t>vppCauseHPDrumHH</t>
        </is>
      </c>
      <c r="E86" t="inlineStr">
        <is>
          <t>LOGIC</t>
        </is>
      </c>
      <c r="F86" t="inlineStr">
        <is>
          <t>OR(all 9 causes)</t>
        </is>
      </c>
      <c r="G86" t="inlineStr">
        <is>
          <t>0 s</t>
        </is>
      </c>
    </row>
    <row r="87">
      <c r="A87" t="inlineStr">
        <is>
          <t>PROT-ST-REQUEST</t>
        </is>
      </c>
      <c r="B87" t="inlineStr">
        <is>
          <t>ST Protection</t>
        </is>
      </c>
      <c r="C87" t="inlineStr">
        <is>
          <t>INPUT</t>
        </is>
      </c>
      <c r="D87" t="inlineStr">
        <is>
          <t>vppCauseIPDrumHH</t>
        </is>
      </c>
      <c r="E87" t="inlineStr">
        <is>
          <t>LOGIC</t>
        </is>
      </c>
      <c r="F87" t="inlineStr">
        <is>
          <t>OR(all 9 causes)</t>
        </is>
      </c>
      <c r="G87" t="inlineStr">
        <is>
          <t>0 s</t>
        </is>
      </c>
    </row>
    <row r="88">
      <c r="A88" t="inlineStr">
        <is>
          <t>PROT-ST-REQUEST</t>
        </is>
      </c>
      <c r="B88" t="inlineStr">
        <is>
          <t>ST Protection</t>
        </is>
      </c>
      <c r="C88" t="inlineStr">
        <is>
          <t>INPUT</t>
        </is>
      </c>
      <c r="D88" t="inlineStr">
        <is>
          <t>vppCauseLPDrumHH</t>
        </is>
      </c>
      <c r="E88" t="inlineStr">
        <is>
          <t>LOGIC</t>
        </is>
      </c>
      <c r="F88" t="inlineStr">
        <is>
          <t>OR(all 9 causes)</t>
        </is>
      </c>
      <c r="G88" t="inlineStr">
        <is>
          <t>0 s</t>
        </is>
      </c>
    </row>
    <row r="89">
      <c r="A89" t="inlineStr">
        <is>
          <t>PROT-ST-REQUEST</t>
        </is>
      </c>
      <c r="B89" t="inlineStr">
        <is>
          <t>ST Protection</t>
        </is>
      </c>
      <c r="C89" t="inlineStr">
        <is>
          <t>INPUT</t>
        </is>
      </c>
      <c r="D89" t="inlineStr">
        <is>
          <t>vppCauseHPDrumLL</t>
        </is>
      </c>
      <c r="E89" t="inlineStr">
        <is>
          <t>LOGIC</t>
        </is>
      </c>
      <c r="F89" t="inlineStr">
        <is>
          <t>OR(all 9 causes)</t>
        </is>
      </c>
      <c r="G89" t="inlineStr">
        <is>
          <t>0 s</t>
        </is>
      </c>
    </row>
    <row r="90">
      <c r="A90" t="inlineStr">
        <is>
          <t>PROT-ST-REQUEST</t>
        </is>
      </c>
      <c r="B90" t="inlineStr">
        <is>
          <t>ST Protection</t>
        </is>
      </c>
      <c r="C90" t="inlineStr">
        <is>
          <t>INPUT</t>
        </is>
      </c>
      <c r="D90" t="inlineStr">
        <is>
          <t>vppCauseIPDrumLL</t>
        </is>
      </c>
      <c r="E90" t="inlineStr">
        <is>
          <t>LOGIC</t>
        </is>
      </c>
      <c r="F90" t="inlineStr">
        <is>
          <t>OR(all 9 causes)</t>
        </is>
      </c>
      <c r="G90" t="inlineStr">
        <is>
          <t>0 s</t>
        </is>
      </c>
    </row>
    <row r="91">
      <c r="A91" t="inlineStr">
        <is>
          <t>PROT-ST-REQUEST</t>
        </is>
      </c>
      <c r="B91" t="inlineStr">
        <is>
          <t>ST Protection</t>
        </is>
      </c>
      <c r="C91" t="inlineStr">
        <is>
          <t>INPUT</t>
        </is>
      </c>
      <c r="D91" t="inlineStr">
        <is>
          <t>vppCauseLPDrumLL</t>
        </is>
      </c>
      <c r="E91" t="inlineStr">
        <is>
          <t>LOGIC</t>
        </is>
      </c>
      <c r="F91" t="inlineStr">
        <is>
          <t>OR(all 9 causes)</t>
        </is>
      </c>
      <c r="G91" t="inlineStr">
        <is>
          <t>0 s</t>
        </is>
      </c>
    </row>
    <row r="92">
      <c r="A92" t="inlineStr">
        <is>
          <t>PROT-ST-REQUEST</t>
        </is>
      </c>
      <c r="B92" t="inlineStr">
        <is>
          <t>ST Protection</t>
        </is>
      </c>
      <c r="C92" t="inlineStr">
        <is>
          <t>OUTPUT</t>
        </is>
      </c>
      <c r="D92" t="inlineStr">
        <is>
          <t>LOGIC</t>
        </is>
      </c>
      <c r="E92" t="inlineStr">
        <is>
          <t>vppSTTripRequest</t>
        </is>
      </c>
      <c r="F92" t="inlineStr">
        <is>
          <t>RAW_NODE</t>
        </is>
      </c>
    </row>
    <row r="93">
      <c r="A93" t="inlineStr">
        <is>
          <t>PROT-GT-LATCH</t>
        </is>
      </c>
      <c r="B93" t="inlineStr">
        <is>
          <t>GT Protection</t>
        </is>
      </c>
      <c r="C93" t="inlineStr">
        <is>
          <t>INPUT</t>
        </is>
      </c>
      <c r="D93" t="inlineStr">
        <is>
          <t>vppGTTripRequest</t>
        </is>
      </c>
      <c r="E93" t="inlineStr">
        <is>
          <t>LOGIC</t>
        </is>
      </c>
      <c r="F93" t="inlineStr">
        <is>
          <t>request=1 AND reset&lt;0.5 -&gt; latch; reset clears</t>
        </is>
      </c>
      <c r="G93" t="inlineStr">
        <is>
          <t>event-driven</t>
        </is>
      </c>
    </row>
    <row r="94">
      <c r="A94" t="inlineStr">
        <is>
          <t>PROT-GT-LATCH</t>
        </is>
      </c>
      <c r="B94" t="inlineStr">
        <is>
          <t>GT Protection</t>
        </is>
      </c>
      <c r="C94" t="inlineStr">
        <is>
          <t>INPUT</t>
        </is>
      </c>
      <c r="D94" t="inlineStr">
        <is>
          <t>vppGTTripResetNative</t>
        </is>
      </c>
      <c r="E94" t="inlineStr">
        <is>
          <t>LOGIC</t>
        </is>
      </c>
      <c r="F94" t="inlineStr">
        <is>
          <t>request=1 AND reset&lt;0.5 -&gt; latch; reset clears</t>
        </is>
      </c>
      <c r="G94" t="inlineStr">
        <is>
          <t>event-driven</t>
        </is>
      </c>
    </row>
    <row r="95">
      <c r="A95" t="inlineStr">
        <is>
          <t>PROT-GT-LATCH</t>
        </is>
      </c>
      <c r="B95" t="inlineStr">
        <is>
          <t>GT Protection</t>
        </is>
      </c>
      <c r="C95" t="inlineStr">
        <is>
          <t>OUTPUT</t>
        </is>
      </c>
      <c r="D95" t="inlineStr">
        <is>
          <t>LOGIC</t>
        </is>
      </c>
      <c r="E95" t="inlineStr">
        <is>
          <t>vppGTTripLatch</t>
        </is>
      </c>
      <c r="F95" t="inlineStr">
        <is>
          <t>RAW_NODE</t>
        </is>
      </c>
    </row>
    <row r="96">
      <c r="A96" t="inlineStr">
        <is>
          <t>PROT-ST-LATCH</t>
        </is>
      </c>
      <c r="B96" t="inlineStr">
        <is>
          <t>ST Protection</t>
        </is>
      </c>
      <c r="C96" t="inlineStr">
        <is>
          <t>INPUT</t>
        </is>
      </c>
      <c r="D96" t="inlineStr">
        <is>
          <t>vppSTTripRequest</t>
        </is>
      </c>
      <c r="E96" t="inlineStr">
        <is>
          <t>LOGIC</t>
        </is>
      </c>
      <c r="F96" t="inlineStr">
        <is>
          <t>request=1 AND reset&lt;0.5 -&gt; latch; reset clears</t>
        </is>
      </c>
      <c r="G96" t="inlineStr">
        <is>
          <t>event-driven</t>
        </is>
      </c>
    </row>
    <row r="97">
      <c r="A97" t="inlineStr">
        <is>
          <t>PROT-ST-LATCH</t>
        </is>
      </c>
      <c r="B97" t="inlineStr">
        <is>
          <t>ST Protection</t>
        </is>
      </c>
      <c r="C97" t="inlineStr">
        <is>
          <t>INPUT</t>
        </is>
      </c>
      <c r="D97" t="inlineStr">
        <is>
          <t>vppSTTripResetNative</t>
        </is>
      </c>
      <c r="E97" t="inlineStr">
        <is>
          <t>LOGIC</t>
        </is>
      </c>
      <c r="F97" t="inlineStr">
        <is>
          <t>request=1 AND reset&lt;0.5 -&gt; latch; reset clears</t>
        </is>
      </c>
      <c r="G97" t="inlineStr">
        <is>
          <t>event-driven</t>
        </is>
      </c>
    </row>
    <row r="98">
      <c r="A98" t="inlineStr">
        <is>
          <t>PROT-ST-LATCH</t>
        </is>
      </c>
      <c r="B98" t="inlineStr">
        <is>
          <t>ST Protection</t>
        </is>
      </c>
      <c r="C98" t="inlineStr">
        <is>
          <t>OUTPUT</t>
        </is>
      </c>
      <c r="D98" t="inlineStr">
        <is>
          <t>LOGIC</t>
        </is>
      </c>
      <c r="E98" t="inlineStr">
        <is>
          <t>vppSTTripLatchPublished</t>
        </is>
      </c>
      <c r="F98" t="inlineStr">
        <is>
          <t>RAW_NODE</t>
        </is>
      </c>
    </row>
    <row r="99">
      <c r="A99" t="inlineStr">
        <is>
          <t>SEQ-52GT-TRIPCMD</t>
        </is>
      </c>
      <c r="B99" t="inlineStr">
        <is>
          <t>GT Protection</t>
        </is>
      </c>
      <c r="C99" t="inlineStr">
        <is>
          <t>INPUT</t>
        </is>
      </c>
      <c r="D99" t="inlineStr">
        <is>
          <t>vppGTTripLatch</t>
        </is>
      </c>
      <c r="E99" t="inlineStr">
        <is>
          <t>LOGIC</t>
        </is>
      </c>
      <c r="F99" t="inlineStr">
        <is>
          <t>GT latch active</t>
        </is>
      </c>
      <c r="G99" t="inlineStr">
        <is>
          <t>0.055 s</t>
        </is>
      </c>
    </row>
    <row r="100">
      <c r="A100" t="inlineStr">
        <is>
          <t>SEQ-52GT-TRIPCMD</t>
        </is>
      </c>
      <c r="B100" t="inlineStr">
        <is>
          <t>GT Protection</t>
        </is>
      </c>
      <c r="C100" t="inlineStr">
        <is>
          <t>OUTPUT</t>
        </is>
      </c>
      <c r="D100" t="inlineStr">
        <is>
          <t>LOGIC</t>
        </is>
      </c>
      <c r="E100" t="inlineStr">
        <is>
          <t>vpp52GTTripCmd</t>
        </is>
      </c>
      <c r="F100" t="inlineStr">
        <is>
          <t>RAW_NODE</t>
        </is>
      </c>
    </row>
    <row r="101">
      <c r="A101" t="inlineStr">
        <is>
          <t>SEQ-52GT-OPEN</t>
        </is>
      </c>
      <c r="B101" t="inlineStr">
        <is>
          <t>GT Protection</t>
        </is>
      </c>
      <c r="C101" t="inlineStr">
        <is>
          <t>INPUT</t>
        </is>
      </c>
      <c r="D101" t="inlineStr">
        <is>
          <t>vppGTTripLatch</t>
        </is>
      </c>
      <c r="E101" t="inlineStr">
        <is>
          <t>LOGIC</t>
        </is>
      </c>
      <c r="F101" t="inlineStr">
        <is>
          <t>GT latch active -&gt; breaker opens</t>
        </is>
      </c>
      <c r="G101" t="inlineStr">
        <is>
          <t>0.080 s</t>
        </is>
      </c>
    </row>
    <row r="102">
      <c r="A102" t="inlineStr">
        <is>
          <t>SEQ-52GT-OPEN</t>
        </is>
      </c>
      <c r="B102" t="inlineStr">
        <is>
          <t>GT Protection</t>
        </is>
      </c>
      <c r="C102" t="inlineStr">
        <is>
          <t>INPUT</t>
        </is>
      </c>
      <c r="D102" t="inlineStr">
        <is>
          <t>vppECMS52GTClosedCommandNative</t>
        </is>
      </c>
      <c r="E102" t="inlineStr">
        <is>
          <t>LOGIC</t>
        </is>
      </c>
      <c r="F102" t="inlineStr">
        <is>
          <t>GT latch active -&gt; breaker opens</t>
        </is>
      </c>
      <c r="G102" t="inlineStr">
        <is>
          <t>0.080 s</t>
        </is>
      </c>
    </row>
    <row r="103">
      <c r="A103" t="inlineStr">
        <is>
          <t>SEQ-52GT-OPEN</t>
        </is>
      </c>
      <c r="B103" t="inlineStr">
        <is>
          <t>GT Protection</t>
        </is>
      </c>
      <c r="C103" t="inlineStr">
        <is>
          <t>OUTPUT</t>
        </is>
      </c>
      <c r="D103" t="inlineStr">
        <is>
          <t>LOGIC</t>
        </is>
      </c>
      <c r="E103" t="inlineStr">
        <is>
          <t>vpp52GTClosed</t>
        </is>
      </c>
      <c r="F103" t="inlineStr">
        <is>
          <t>RAW_NODE</t>
        </is>
      </c>
    </row>
    <row r="104">
      <c r="A104" t="inlineStr">
        <is>
          <t>SEQ-52ST-TRIPCMD</t>
        </is>
      </c>
      <c r="B104" t="inlineStr">
        <is>
          <t>ST Protection</t>
        </is>
      </c>
      <c r="C104" t="inlineStr">
        <is>
          <t>INPUT</t>
        </is>
      </c>
      <c r="D104" t="inlineStr">
        <is>
          <t>vppSTTripLatchPublished</t>
        </is>
      </c>
      <c r="E104" t="inlineStr">
        <is>
          <t>LOGIC</t>
        </is>
      </c>
      <c r="F104" t="inlineStr">
        <is>
          <t>ST latch active</t>
        </is>
      </c>
      <c r="G104" t="inlineStr">
        <is>
          <t>0 s</t>
        </is>
      </c>
    </row>
    <row r="105">
      <c r="A105" t="inlineStr">
        <is>
          <t>SEQ-52ST-TRIPCMD</t>
        </is>
      </c>
      <c r="B105" t="inlineStr">
        <is>
          <t>ST Protection</t>
        </is>
      </c>
      <c r="C105" t="inlineStr">
        <is>
          <t>OUTPUT</t>
        </is>
      </c>
      <c r="D105" t="inlineStr">
        <is>
          <t>LOGIC</t>
        </is>
      </c>
      <c r="E105" t="inlineStr">
        <is>
          <t>vpp52STTripCmd</t>
        </is>
      </c>
      <c r="F105" t="inlineStr">
        <is>
          <t>RAW_NODE</t>
        </is>
      </c>
    </row>
    <row r="106">
      <c r="A106" t="inlineStr">
        <is>
          <t>SEQ-52ST-OPEN</t>
        </is>
      </c>
      <c r="B106" t="inlineStr">
        <is>
          <t>ST Protection</t>
        </is>
      </c>
      <c r="C106" t="inlineStr">
        <is>
          <t>INPUT</t>
        </is>
      </c>
      <c r="D106" t="inlineStr">
        <is>
          <t>vppSTTripLatchPublished</t>
        </is>
      </c>
      <c r="E106" t="inlineStr">
        <is>
          <t>LOGIC</t>
        </is>
      </c>
      <c r="F106" t="inlineStr">
        <is>
          <t>ST latch active -&gt; breaker opens</t>
        </is>
      </c>
      <c r="G106" t="inlineStr">
        <is>
          <t>0.100 s</t>
        </is>
      </c>
    </row>
    <row r="107">
      <c r="A107" t="inlineStr">
        <is>
          <t>SEQ-52ST-OPEN</t>
        </is>
      </c>
      <c r="B107" t="inlineStr">
        <is>
          <t>ST Protection</t>
        </is>
      </c>
      <c r="C107" t="inlineStr">
        <is>
          <t>INPUT</t>
        </is>
      </c>
      <c r="D107" t="inlineStr">
        <is>
          <t>vppECMS52STClosedCommandNative</t>
        </is>
      </c>
      <c r="E107" t="inlineStr">
        <is>
          <t>LOGIC</t>
        </is>
      </c>
      <c r="F107" t="inlineStr">
        <is>
          <t>ST latch active -&gt; breaker opens</t>
        </is>
      </c>
      <c r="G107" t="inlineStr">
        <is>
          <t>0.100 s</t>
        </is>
      </c>
    </row>
    <row r="108">
      <c r="A108" t="inlineStr">
        <is>
          <t>SEQ-52ST-OPEN</t>
        </is>
      </c>
      <c r="B108" t="inlineStr">
        <is>
          <t>ST Protection</t>
        </is>
      </c>
      <c r="C108" t="inlineStr">
        <is>
          <t>OUTPUT</t>
        </is>
      </c>
      <c r="D108" t="inlineStr">
        <is>
          <t>LOGIC</t>
        </is>
      </c>
      <c r="E108" t="inlineStr">
        <is>
          <t>vpp52STClosed</t>
        </is>
      </c>
      <c r="F108" t="inlineStr">
        <is>
          <t>RAW_NODE</t>
        </is>
      </c>
    </row>
    <row r="109">
      <c r="A109" t="inlineStr">
        <is>
          <t>RESP-GT-POWER</t>
        </is>
      </c>
      <c r="B109" t="inlineStr">
        <is>
          <t>GT Response</t>
        </is>
      </c>
      <c r="C109" t="inlineStr">
        <is>
          <t>INPUT</t>
        </is>
      </c>
      <c r="D109" t="inlineStr">
        <is>
          <t>vpp52GTClosed</t>
        </is>
      </c>
      <c r="E109" t="inlineStr">
        <is>
          <t>LOGIC</t>
        </is>
      </c>
      <c r="F109" t="inlineStr">
        <is>
          <t>if 52GT not closed then GT generator power = 0</t>
        </is>
      </c>
      <c r="G109" t="inlineStr">
        <is>
          <t>immediate model relation</t>
        </is>
      </c>
    </row>
    <row r="110">
      <c r="A110" t="inlineStr">
        <is>
          <t>RESP-GT-POWER</t>
        </is>
      </c>
      <c r="B110" t="inlineStr">
        <is>
          <t>GT Response</t>
        </is>
      </c>
      <c r="C110" t="inlineStr">
        <is>
          <t>OUTPUT</t>
        </is>
      </c>
      <c r="D110" t="inlineStr">
        <is>
          <t>LOGIC</t>
        </is>
      </c>
      <c r="E110" t="inlineStr">
        <is>
          <t>vppGTGPowerMW</t>
        </is>
      </c>
      <c r="F110" t="inlineStr">
        <is>
          <t>RAW_NODE</t>
        </is>
      </c>
    </row>
    <row r="111">
      <c r="A111" t="inlineStr">
        <is>
          <t>RESP-GT-SPEED</t>
        </is>
      </c>
      <c r="B111" t="inlineStr">
        <is>
          <t>GT Response</t>
        </is>
      </c>
      <c r="C111" t="inlineStr">
        <is>
          <t>INPUT</t>
        </is>
      </c>
      <c r="D111" t="inlineStr">
        <is>
          <t>vpp52GTClosed</t>
        </is>
      </c>
      <c r="E111" t="inlineStr">
        <is>
          <t>LOGIC</t>
        </is>
      </c>
      <c r="F111" t="inlineStr">
        <is>
          <t>if 52GT opens, speed decays from nominal by coastdown model</t>
        </is>
      </c>
      <c r="G111" t="inlineStr">
        <is>
          <t>dynamic</t>
        </is>
      </c>
    </row>
    <row r="112">
      <c r="A112" t="inlineStr">
        <is>
          <t>RESP-GT-SPEED</t>
        </is>
      </c>
      <c r="B112" t="inlineStr">
        <is>
          <t>GT Response</t>
        </is>
      </c>
      <c r="C112" t="inlineStr">
        <is>
          <t>OUTPUT</t>
        </is>
      </c>
      <c r="D112" t="inlineStr">
        <is>
          <t>LOGIC</t>
        </is>
      </c>
      <c r="E112" t="inlineStr">
        <is>
          <t>vppGTGSpeedRPM</t>
        </is>
      </c>
      <c r="F112" t="inlineStr">
        <is>
          <t>RAW_NODE</t>
        </is>
      </c>
    </row>
    <row r="113">
      <c r="A113" t="inlineStr">
        <is>
          <t>CMD-FWP-HP-TRIP</t>
        </is>
      </c>
      <c r="B113" t="inlineStr">
        <is>
          <t>FWP HP</t>
        </is>
      </c>
      <c r="C113" t="inlineStr">
        <is>
          <t>INPUT</t>
        </is>
      </c>
      <c r="D113" t="inlineStr">
        <is>
          <t>vppHPFWPTripPushbuttonNative</t>
        </is>
      </c>
      <c r="E113" t="inlineStr">
        <is>
          <t>LOGIC</t>
        </is>
      </c>
      <c r="F113" t="inlineStr">
        <is>
          <t>operator/test PB writes trip command through runtime interface</t>
        </is>
      </c>
      <c r="G113" t="inlineStr">
        <is>
          <t>external runtime interface</t>
        </is>
      </c>
    </row>
    <row r="114">
      <c r="A114" t="inlineStr">
        <is>
          <t>CMD-FWP-HP-TRIP</t>
        </is>
      </c>
      <c r="B114" t="inlineStr">
        <is>
          <t>FWP HP</t>
        </is>
      </c>
      <c r="C114" t="inlineStr">
        <is>
          <t>OUTPUT</t>
        </is>
      </c>
      <c r="D114" t="inlineStr">
        <is>
          <t>LOGIC</t>
        </is>
      </c>
      <c r="E114" t="inlineStr">
        <is>
          <t>vppHPFWPTripCommandNative</t>
        </is>
      </c>
      <c r="F114" t="inlineStr">
        <is>
          <t>RAW_NODE</t>
        </is>
      </c>
    </row>
    <row r="115">
      <c r="A115" t="inlineStr">
        <is>
          <t>CMD-FWP-HP-TRIP</t>
        </is>
      </c>
      <c r="B115" t="inlineStr">
        <is>
          <t>FWP HP</t>
        </is>
      </c>
      <c r="C115" t="inlineStr">
        <is>
          <t>OUTPUT</t>
        </is>
      </c>
      <c r="D115" t="inlineStr">
        <is>
          <t>LOGIC</t>
        </is>
      </c>
      <c r="E115" t="inlineStr">
        <is>
          <t>vppHPFWPTripLatchNative</t>
        </is>
      </c>
      <c r="F115" t="inlineStr">
        <is>
          <t>RAW_NODE</t>
        </is>
      </c>
    </row>
    <row r="116">
      <c r="A116" t="inlineStr">
        <is>
          <t>CMD-FWP-HP-TRIP</t>
        </is>
      </c>
      <c r="B116" t="inlineStr">
        <is>
          <t>FWP HP</t>
        </is>
      </c>
      <c r="C116" t="inlineStr">
        <is>
          <t>OUTPUT</t>
        </is>
      </c>
      <c r="D116" t="inlineStr">
        <is>
          <t>LOGIC</t>
        </is>
      </c>
      <c r="E116" t="inlineStr">
        <is>
          <t>vppVCBA01TripCommandNative</t>
        </is>
      </c>
      <c r="F116" t="inlineStr">
        <is>
          <t>RAW_NODE</t>
        </is>
      </c>
    </row>
    <row r="117">
      <c r="A117" t="inlineStr">
        <is>
          <t>CMD-FWP-HP-RESET</t>
        </is>
      </c>
      <c r="B117" t="inlineStr">
        <is>
          <t>FWP HP</t>
        </is>
      </c>
      <c r="C117" t="inlineStr">
        <is>
          <t>INPUT</t>
        </is>
      </c>
      <c r="D117" t="inlineStr">
        <is>
          <t>vppHPFWPResetPushbuttonNative</t>
        </is>
      </c>
      <c r="E117" t="inlineStr">
        <is>
          <t>LOGIC</t>
        </is>
      </c>
      <c r="F117" t="inlineStr">
        <is>
          <t>operator/test reset PB</t>
        </is>
      </c>
      <c r="G117" t="inlineStr">
        <is>
          <t>external runtime interface</t>
        </is>
      </c>
    </row>
    <row r="118">
      <c r="A118" t="inlineStr">
        <is>
          <t>CMD-FWP-HP-RESET</t>
        </is>
      </c>
      <c r="B118" t="inlineStr">
        <is>
          <t>FWP HP</t>
        </is>
      </c>
      <c r="C118" t="inlineStr">
        <is>
          <t>OUTPUT</t>
        </is>
      </c>
      <c r="D118" t="inlineStr">
        <is>
          <t>LOGIC</t>
        </is>
      </c>
      <c r="E118" t="inlineStr">
        <is>
          <t>vppHPFWPTripLatchNative</t>
        </is>
      </c>
      <c r="F118" t="inlineStr">
        <is>
          <t>RAW_NODE</t>
        </is>
      </c>
    </row>
    <row r="119">
      <c r="A119" t="inlineStr">
        <is>
          <t>CMD-FWP-IP-TRIP</t>
        </is>
      </c>
      <c r="B119" t="inlineStr">
        <is>
          <t>FWP IP</t>
        </is>
      </c>
      <c r="C119" t="inlineStr">
        <is>
          <t>INPUT</t>
        </is>
      </c>
      <c r="D119" t="inlineStr">
        <is>
          <t>vppIPFWPTripPushbuttonNative</t>
        </is>
      </c>
      <c r="E119" t="inlineStr">
        <is>
          <t>LOGIC</t>
        </is>
      </c>
      <c r="F119" t="inlineStr">
        <is>
          <t>operator/test PB writes trip command through runtime interface</t>
        </is>
      </c>
      <c r="G119" t="inlineStr">
        <is>
          <t>external runtime interface</t>
        </is>
      </c>
    </row>
    <row r="120">
      <c r="A120" t="inlineStr">
        <is>
          <t>CMD-FWP-IP-TRIP</t>
        </is>
      </c>
      <c r="B120" t="inlineStr">
        <is>
          <t>FWP IP</t>
        </is>
      </c>
      <c r="C120" t="inlineStr">
        <is>
          <t>OUTPUT</t>
        </is>
      </c>
      <c r="D120" t="inlineStr">
        <is>
          <t>LOGIC</t>
        </is>
      </c>
      <c r="E120" t="inlineStr">
        <is>
          <t>vppIPFWPTripCommandNative</t>
        </is>
      </c>
      <c r="F120" t="inlineStr">
        <is>
          <t>RAW_NODE</t>
        </is>
      </c>
    </row>
    <row r="121">
      <c r="A121" t="inlineStr">
        <is>
          <t>CMD-FWP-IP-TRIP</t>
        </is>
      </c>
      <c r="B121" t="inlineStr">
        <is>
          <t>FWP IP</t>
        </is>
      </c>
      <c r="C121" t="inlineStr">
        <is>
          <t>OUTPUT</t>
        </is>
      </c>
      <c r="D121" t="inlineStr">
        <is>
          <t>LOGIC</t>
        </is>
      </c>
      <c r="E121" t="inlineStr">
        <is>
          <t>vppIPFWPTripLatchNative</t>
        </is>
      </c>
      <c r="F121" t="inlineStr">
        <is>
          <t>RAW_NODE</t>
        </is>
      </c>
    </row>
    <row r="122">
      <c r="A122" t="inlineStr">
        <is>
          <t>CMD-FWP-IP-TRIP</t>
        </is>
      </c>
      <c r="B122" t="inlineStr">
        <is>
          <t>FWP IP</t>
        </is>
      </c>
      <c r="C122" t="inlineStr">
        <is>
          <t>OUTPUT</t>
        </is>
      </c>
      <c r="D122" t="inlineStr">
        <is>
          <t>LOGIC</t>
        </is>
      </c>
      <c r="E122" t="inlineStr">
        <is>
          <t>vppVCBB01TripCommandNative</t>
        </is>
      </c>
      <c r="F122" t="inlineStr">
        <is>
          <t>RAW_NODE</t>
        </is>
      </c>
    </row>
    <row r="123">
      <c r="A123" t="inlineStr">
        <is>
          <t>CMD-FWP-IP-RESET</t>
        </is>
      </c>
      <c r="B123" t="inlineStr">
        <is>
          <t>FWP IP</t>
        </is>
      </c>
      <c r="C123" t="inlineStr">
        <is>
          <t>INPUT</t>
        </is>
      </c>
      <c r="D123" t="inlineStr">
        <is>
          <t>vppIPFWPResetPushbuttonNative</t>
        </is>
      </c>
      <c r="E123" t="inlineStr">
        <is>
          <t>LOGIC</t>
        </is>
      </c>
      <c r="F123" t="inlineStr">
        <is>
          <t>operator/test reset PB</t>
        </is>
      </c>
      <c r="G123" t="inlineStr">
        <is>
          <t>external runtime interface</t>
        </is>
      </c>
    </row>
    <row r="124">
      <c r="A124" t="inlineStr">
        <is>
          <t>CMD-FWP-IP-RESET</t>
        </is>
      </c>
      <c r="B124" t="inlineStr">
        <is>
          <t>FWP IP</t>
        </is>
      </c>
      <c r="C124" t="inlineStr">
        <is>
          <t>OUTPUT</t>
        </is>
      </c>
      <c r="D124" t="inlineStr">
        <is>
          <t>LOGIC</t>
        </is>
      </c>
      <c r="E124" t="inlineStr">
        <is>
          <t>vppIPFWPTripLatchNative</t>
        </is>
      </c>
      <c r="F124" t="inlineStr">
        <is>
          <t>RAW_NODE</t>
        </is>
      </c>
    </row>
    <row r="125">
      <c r="A125" t="inlineStr">
        <is>
          <t>CMD-FWP-LP-TRIP</t>
        </is>
      </c>
      <c r="B125" t="inlineStr">
        <is>
          <t>FWP LP</t>
        </is>
      </c>
      <c r="C125" t="inlineStr">
        <is>
          <t>INPUT</t>
        </is>
      </c>
      <c r="D125" t="inlineStr">
        <is>
          <t>vppLPFWPTripPushbuttonNative</t>
        </is>
      </c>
      <c r="E125" t="inlineStr">
        <is>
          <t>LOGIC</t>
        </is>
      </c>
      <c r="F125" t="inlineStr">
        <is>
          <t>operator/test PB writes trip command through runtime interface</t>
        </is>
      </c>
      <c r="G125" t="inlineStr">
        <is>
          <t>external runtime interface</t>
        </is>
      </c>
    </row>
    <row r="126">
      <c r="A126" t="inlineStr">
        <is>
          <t>CMD-FWP-LP-TRIP</t>
        </is>
      </c>
      <c r="B126" t="inlineStr">
        <is>
          <t>FWP LP</t>
        </is>
      </c>
      <c r="C126" t="inlineStr">
        <is>
          <t>OUTPUT</t>
        </is>
      </c>
      <c r="D126" t="inlineStr">
        <is>
          <t>LOGIC</t>
        </is>
      </c>
      <c r="E126" t="inlineStr">
        <is>
          <t>vppLPFWPTripCommandNative</t>
        </is>
      </c>
      <c r="F126" t="inlineStr">
        <is>
          <t>RAW_NODE</t>
        </is>
      </c>
    </row>
    <row r="127">
      <c r="A127" t="inlineStr">
        <is>
          <t>CMD-FWP-LP-TRIP</t>
        </is>
      </c>
      <c r="B127" t="inlineStr">
        <is>
          <t>FWP LP</t>
        </is>
      </c>
      <c r="C127" t="inlineStr">
        <is>
          <t>OUTPUT</t>
        </is>
      </c>
      <c r="D127" t="inlineStr">
        <is>
          <t>LOGIC</t>
        </is>
      </c>
      <c r="E127" t="inlineStr">
        <is>
          <t>vppLPFWPTripLatchNative</t>
        </is>
      </c>
      <c r="F127" t="inlineStr">
        <is>
          <t>RAW_NODE</t>
        </is>
      </c>
    </row>
    <row r="128">
      <c r="A128" t="inlineStr">
        <is>
          <t>CMD-FWP-LP-TRIP</t>
        </is>
      </c>
      <c r="B128" t="inlineStr">
        <is>
          <t>FWP LP</t>
        </is>
      </c>
      <c r="C128" t="inlineStr">
        <is>
          <t>OUTPUT</t>
        </is>
      </c>
      <c r="D128" t="inlineStr">
        <is>
          <t>LOGIC</t>
        </is>
      </c>
      <c r="E128" t="inlineStr">
        <is>
          <t>vppVCBA02TripCommandNative</t>
        </is>
      </c>
      <c r="F128" t="inlineStr">
        <is>
          <t>RAW_NODE</t>
        </is>
      </c>
    </row>
    <row r="129">
      <c r="A129" t="inlineStr">
        <is>
          <t>CMD-FWP-LP-RESET</t>
        </is>
      </c>
      <c r="B129" t="inlineStr">
        <is>
          <t>FWP LP</t>
        </is>
      </c>
      <c r="C129" t="inlineStr">
        <is>
          <t>INPUT</t>
        </is>
      </c>
      <c r="D129" t="inlineStr">
        <is>
          <t>vppLPFWPResetPushbuttonNative</t>
        </is>
      </c>
      <c r="E129" t="inlineStr">
        <is>
          <t>LOGIC</t>
        </is>
      </c>
      <c r="F129" t="inlineStr">
        <is>
          <t>operator/test reset PB</t>
        </is>
      </c>
      <c r="G129" t="inlineStr">
        <is>
          <t>external runtime interface</t>
        </is>
      </c>
    </row>
    <row r="130">
      <c r="A130" t="inlineStr">
        <is>
          <t>CMD-FWP-LP-RESET</t>
        </is>
      </c>
      <c r="B130" t="inlineStr">
        <is>
          <t>FWP LP</t>
        </is>
      </c>
      <c r="C130" t="inlineStr">
        <is>
          <t>OUTPUT</t>
        </is>
      </c>
      <c r="D130" t="inlineStr">
        <is>
          <t>LOGIC</t>
        </is>
      </c>
      <c r="E130" t="inlineStr">
        <is>
          <t>vppLPFWPTripLatchNative</t>
        </is>
      </c>
      <c r="F130" t="inlineStr">
        <is>
          <t>RAW_NODE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style="34" min="1" max="1"/>
    <col width="14" customWidth="1" style="34" min="2" max="2"/>
    <col width="80" customWidth="1" style="34" min="3" max="3"/>
    <col width="100" customWidth="1" style="34" min="4" max="4"/>
    <col width="100" customWidth="1" style="34" min="5" max="5"/>
  </cols>
  <sheetData>
    <row r="1">
      <c r="A1" s="18" t="inlineStr">
        <is>
          <t>group</t>
        </is>
      </c>
      <c r="B1" s="18" t="inlineStr">
        <is>
          <t>rule_count</t>
        </is>
      </c>
      <c r="C1" s="18" t="inlineStr">
        <is>
          <t>rule_ids</t>
        </is>
      </c>
      <c r="D1" s="18" t="inlineStr">
        <is>
          <t>primary_inputs</t>
        </is>
      </c>
      <c r="E1" s="18" t="inlineStr">
        <is>
          <t>primary_outputs</t>
        </is>
      </c>
    </row>
    <row r="2">
      <c r="A2" s="8" t="inlineStr">
        <is>
          <t>GT Exhaust</t>
        </is>
      </c>
      <c r="B2" s="8" t="n">
        <v>4</v>
      </c>
      <c r="C2" s="8" t="inlineStr">
        <is>
          <t>AL-GT-FLOW-L; AL-GT-FLOW-LL; AL-GT-TEMP-L; AL-GT-TEMP-LL</t>
        </is>
      </c>
      <c r="D2" s="8" t="inlineStr">
        <is>
          <t>vppGTExhaustMassFlowState; vppGTExhaustTemperatureK</t>
        </is>
      </c>
      <c r="E2" s="8" t="inlineStr">
        <is>
          <t>GT.EXHAUST.FLOW.L; GT.EXHAUST.FLOW.LL; GT.EXHAUST.TEMP.L; GT.EXHAUST.TEMP.LL</t>
        </is>
      </c>
    </row>
    <row r="3">
      <c r="A3" s="8" t="inlineStr">
        <is>
          <t>HP Drum</t>
        </is>
      </c>
      <c r="B3" s="8" t="n">
        <v>6</v>
      </c>
      <c r="C3" s="8" t="inlineStr">
        <is>
          <t>AL-HP-LEVEL-H; AL-HP-LEVEL-HH; AL-HP-LEVEL-L; AL-HP-LEVEL-LL; AL-HP-PRESS-L; AL-HP-PRESS-LL</t>
        </is>
      </c>
      <c r="D3" s="8" t="inlineStr">
        <is>
          <t>vppHPDrumLevelM; vppHPDrumPressurePa</t>
        </is>
      </c>
      <c r="E3" s="8" t="inlineStr">
        <is>
          <t>HRSG.HP.DRUM.LEVEL.H; HRSG.HP.DRUM.LEVEL.HH; HRSG.HP.DRUM.LEVEL.L; HRSG.HP.DRUM.LEVEL.LL; HRSG.HP.DRUM.PRESS.L; HRSG.HP.DRUM.PRESS.LL</t>
        </is>
      </c>
    </row>
    <row r="4">
      <c r="A4" s="8" t="inlineStr">
        <is>
          <t>HP Steam Flow</t>
        </is>
      </c>
      <c r="B4" s="8" t="n">
        <v>2</v>
      </c>
      <c r="C4" s="8" t="inlineStr">
        <is>
          <t>AL-HP-FLOW-L; AL-HP-FLOW-LL</t>
        </is>
      </c>
      <c r="D4" s="8" t="inlineStr">
        <is>
          <t>vppHPTurbineSteamFlowTH</t>
        </is>
      </c>
      <c r="E4" s="8" t="inlineStr">
        <is>
          <t>HRSG.HP.STEAM.FLOW.L; HRSG.HP.STEAM.FLOW.LL</t>
        </is>
      </c>
    </row>
    <row r="5">
      <c r="A5" s="8" t="inlineStr">
        <is>
          <t>IP Drum</t>
        </is>
      </c>
      <c r="B5" s="8" t="n">
        <v>6</v>
      </c>
      <c r="C5" s="8" t="inlineStr">
        <is>
          <t>AL-IP-LEVEL-H; AL-IP-LEVEL-HH; AL-IP-LEVEL-L; AL-IP-LEVEL-LL; AL-IP-PRESS-L; AL-IP-PRESS-LL</t>
        </is>
      </c>
      <c r="D5" s="8" t="inlineStr">
        <is>
          <t>vppIPDrumLevelM; vppIPDrumPressurePa</t>
        </is>
      </c>
      <c r="E5" s="8" t="inlineStr">
        <is>
          <t>HRSG.IP.DRUM.LEVEL.H; HRSG.IP.DRUM.LEVEL.HH; HRSG.IP.DRUM.LEVEL.L; HRSG.IP.DRUM.LEVEL.LL; HRSG.IP.DRUM.PRESS.L; HRSG.IP.DRUM.PRESS.LL</t>
        </is>
      </c>
    </row>
    <row r="6">
      <c r="A6" s="8" t="inlineStr">
        <is>
          <t>IP Steam Flow</t>
        </is>
      </c>
      <c r="B6" s="8" t="n">
        <v>2</v>
      </c>
      <c r="C6" s="8" t="inlineStr">
        <is>
          <t>AL-IP-FLOW-L; AL-IP-FLOW-LL</t>
        </is>
      </c>
      <c r="D6" s="8" t="inlineStr">
        <is>
          <t>vppIPTurbineSteamFlowTH</t>
        </is>
      </c>
      <c r="E6" s="8" t="inlineStr">
        <is>
          <t>HRSG.IP.STEAM.FLOW.L; HRSG.IP.STEAM.FLOW.LL</t>
        </is>
      </c>
    </row>
    <row r="7">
      <c r="A7" s="8" t="inlineStr">
        <is>
          <t>LP Drum</t>
        </is>
      </c>
      <c r="B7" s="8" t="n">
        <v>6</v>
      </c>
      <c r="C7" s="8" t="inlineStr">
        <is>
          <t>AL-LP-LEVEL-H; AL-LP-LEVEL-HH; AL-LP-LEVEL-L; AL-LP-LEVEL-LL; AL-LP-PRESS-L; AL-LP-PRESS-LL</t>
        </is>
      </c>
      <c r="D7" s="8" t="inlineStr">
        <is>
          <t>vppLPDrumLevelM; vppLPDrumPressurePa</t>
        </is>
      </c>
      <c r="E7" s="8" t="inlineStr">
        <is>
          <t>HRSG.LP.DRUM.LEVEL.H; HRSG.LP.DRUM.LEVEL.HH; HRSG.LP.DRUM.LEVEL.L; HRSG.LP.DRUM.LEVEL.LL; HRSG.LP.DRUM.PRESS.L; HRSG.LP.DRUM.PRESS.LL</t>
        </is>
      </c>
    </row>
    <row r="8">
      <c r="A8" s="8" t="inlineStr">
        <is>
          <t>LP Steam Flow</t>
        </is>
      </c>
      <c r="B8" s="8" t="n">
        <v>2</v>
      </c>
      <c r="C8" s="8" t="inlineStr">
        <is>
          <t>AL-LP-FLOW-L; AL-LP-FLOW-LL</t>
        </is>
      </c>
      <c r="D8" s="8" t="inlineStr">
        <is>
          <t>vppLPTurbineSteamFlowTH</t>
        </is>
      </c>
      <c r="E8" s="8" t="inlineStr">
        <is>
          <t>HRSG.LP.STEAM.FLOW.L; HRSG.LP.STEAM.FLOW.LL</t>
        </is>
      </c>
    </row>
    <row r="9">
      <c r="A9" s="8" t="inlineStr">
        <is>
          <t>GT Protection</t>
        </is>
      </c>
      <c r="B9" s="8" t="n">
        <v>6</v>
      </c>
      <c r="C9" s="8" t="inlineStr">
        <is>
          <t>PROT-DIRECT-GT; PROT-GT-BRK-OPEN; PROT-GT-REQUEST; PROT-GT-LATCH; SEQ-52GT-TRIPCMD; SEQ-52GT-OPEN</t>
        </is>
      </c>
      <c r="D9" s="8" t="inlineStr">
        <is>
          <t>vppCauseDirectGTTrip; vppCauseGTBreakerOpenWhileRunning; vppCauseHPDrumLL; vppCauseIPDrumLL; vppCauseLPDrumLL; vppECMS52GTClosedCommandNative; vppExternalTripCommandNative; vppGTTripLatch; vppGTTripLatchInternal; vppGTTripRequest; vppGTTripResetNative</t>
        </is>
      </c>
      <c r="E9" s="8" t="inlineStr">
        <is>
          <t>vpp52GTClosed; vpp52GTTripCmd; vppCauseDirectGTTrip; vppCauseGTBreakerOpenWhileRunning; vppGTTripLatch; vppGTTripRequest</t>
        </is>
      </c>
    </row>
    <row r="10">
      <c r="A10" s="8" t="inlineStr">
        <is>
          <t>ST Protection</t>
        </is>
      </c>
      <c r="B10" s="8" t="n">
        <v>5</v>
      </c>
      <c r="C10" s="8" t="inlineStr">
        <is>
          <t>PROT-DIRECT-ST; PROT-ST-REQUEST; PROT-ST-LATCH; SEQ-52ST-TRIPCMD; SEQ-52ST-OPEN</t>
        </is>
      </c>
      <c r="D10" s="8" t="inlineStr">
        <is>
          <t>vppCauseDirectGTTrip; vppCauseDirectSTTrip; vppCauseGTBreakerOpenWhileRunning; vppCauseHPDrumHH; vppCauseHPDrumLL; vppCauseIPDrumHH; vppCauseIPDrumLL; vppCauseLPDrumHH; vppCauseLPDrumLL; vppECMS52STClosedCommandNative; vppExternalSTTripCommandNative; vppSTTripLatchPublished; vppSTTripRequest; vppSTTripResetNative</t>
        </is>
      </c>
      <c r="E10" s="8" t="inlineStr">
        <is>
          <t>vpp52STClosed; vpp52STTripCmd; vppCauseDirectSTTrip; vppSTTripLatchPublished; vppSTTripRequest</t>
        </is>
      </c>
    </row>
    <row r="11">
      <c r="A11" s="8" t="inlineStr">
        <is>
          <t>HP Drum Protection</t>
        </is>
      </c>
      <c r="B11" s="8" t="n">
        <v>2</v>
      </c>
      <c r="C11" s="8" t="inlineStr">
        <is>
          <t>PROT-HP-DRUM-HH; PROT-HP-DRUM-LL</t>
        </is>
      </c>
      <c r="D11" s="8" t="inlineStr">
        <is>
          <t>vppHPDrumHHRaw; vppHPDrumLLRaw</t>
        </is>
      </c>
      <c r="E11" s="8" t="inlineStr">
        <is>
          <t>vppCauseHPDrumHH; vppCauseHPDrumLL</t>
        </is>
      </c>
    </row>
    <row r="12">
      <c r="A12" s="8" t="inlineStr">
        <is>
          <t>IP Drum Protection</t>
        </is>
      </c>
      <c r="B12" s="8" t="n">
        <v>2</v>
      </c>
      <c r="C12" s="8" t="inlineStr">
        <is>
          <t>PROT-IP-DRUM-HH; PROT-IP-DRUM-LL</t>
        </is>
      </c>
      <c r="D12" s="8" t="inlineStr">
        <is>
          <t>vppIPDrumHHRaw; vppIPDrumLLRaw</t>
        </is>
      </c>
      <c r="E12" s="8" t="inlineStr">
        <is>
          <t>vppCauseIPDrumHH; vppCauseIPDrumLL</t>
        </is>
      </c>
    </row>
    <row r="13">
      <c r="A13" s="8" t="inlineStr">
        <is>
          <t>LP Drum Protection</t>
        </is>
      </c>
      <c r="B13" s="8" t="n">
        <v>2</v>
      </c>
      <c r="C13" s="8" t="inlineStr">
        <is>
          <t>PROT-LP-DRUM-HH; PROT-LP-DRUM-LL</t>
        </is>
      </c>
      <c r="D13" s="8" t="inlineStr">
        <is>
          <t>vppLPDrumHHRaw; vppLPDrumLLRaw</t>
        </is>
      </c>
      <c r="E13" s="8" t="inlineStr">
        <is>
          <t>vppCauseLPDrumHH; vppCauseLPDrumLL</t>
        </is>
      </c>
    </row>
    <row r="14">
      <c r="A14" s="8" t="inlineStr">
        <is>
          <t>GT Response</t>
        </is>
      </c>
      <c r="B14" s="8" t="n">
        <v>2</v>
      </c>
      <c r="C14" s="8" t="inlineStr">
        <is>
          <t>RESP-GT-POWER; RESP-GT-SPEED</t>
        </is>
      </c>
      <c r="D14" s="8" t="inlineStr">
        <is>
          <t>vpp52GTClosed</t>
        </is>
      </c>
      <c r="E14" s="8" t="inlineStr">
        <is>
          <t>vppGTGPowerMW; vppGTGSpeedRPM</t>
        </is>
      </c>
    </row>
    <row r="15">
      <c r="A15" s="8" t="inlineStr">
        <is>
          <t>FWP HP</t>
        </is>
      </c>
      <c r="B15" s="8" t="n">
        <v>2</v>
      </c>
      <c r="C15" s="8" t="inlineStr">
        <is>
          <t>CMD-FWP-HP-TRIP; CMD-FWP-HP-RESET</t>
        </is>
      </c>
      <c r="D15" s="8" t="inlineStr">
        <is>
          <t>vppHPFWPResetPushbuttonNative; vppHPFWPTripPushbuttonNative</t>
        </is>
      </c>
      <c r="E15" s="8" t="inlineStr">
        <is>
          <t>vppHPFWPTripCommandNative; vppHPFWPTripLatchNative; vppVCBA01TripCommandNative</t>
        </is>
      </c>
    </row>
    <row r="16">
      <c r="A16" s="8" t="inlineStr">
        <is>
          <t>FWP IP</t>
        </is>
      </c>
      <c r="B16" s="8" t="n">
        <v>2</v>
      </c>
      <c r="C16" s="8" t="inlineStr">
        <is>
          <t>CMD-FWP-IP-TRIP; CMD-FWP-IP-RESET</t>
        </is>
      </c>
      <c r="D16" s="8" t="inlineStr">
        <is>
          <t>vppIPFWPResetPushbuttonNative; vppIPFWPTripPushbuttonNative</t>
        </is>
      </c>
      <c r="E16" s="8" t="inlineStr">
        <is>
          <t>vppIPFWPTripCommandNative; vppIPFWPTripLatchNative; vppVCBB01TripCommandNative</t>
        </is>
      </c>
    </row>
    <row r="17">
      <c r="A17" s="8" t="inlineStr">
        <is>
          <t>FWP LP</t>
        </is>
      </c>
      <c r="B17" s="8" t="n">
        <v>2</v>
      </c>
      <c r="C17" s="8" t="inlineStr">
        <is>
          <t>CMD-FWP-LP-TRIP; CMD-FWP-LP-RESET</t>
        </is>
      </c>
      <c r="D17" s="8" t="inlineStr">
        <is>
          <t>vppLPFWPResetPushbuttonNative; vppLPFWPTripPushbuttonNative</t>
        </is>
      </c>
      <c r="E17" s="8" t="inlineStr">
        <is>
          <t>vppLPFWPTripCommandNative; vppLPFWPTripLatchNative; vppVCBA02TripCommandNative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style="34" min="1" max="1"/>
    <col width="105" customWidth="1" style="34" min="2" max="2"/>
  </cols>
  <sheetData>
    <row r="1">
      <c r="A1" s="59" t="inlineStr">
        <is>
          <t>Source / Rule</t>
        </is>
      </c>
      <c r="B1" s="59" t="inlineStr">
        <is>
          <t>Use</t>
        </is>
      </c>
    </row>
    <row r="2">
      <c r="A2" s="8" t="inlineStr">
        <is>
          <t>Run #41</t>
        </is>
      </c>
      <c r="B2" s="8" t="inlineStr">
        <is>
          <t>Behavior evidence only; not an identity naming source.</t>
        </is>
      </c>
    </row>
    <row r="3">
      <c r="A3" s="8" t="inlineStr">
        <is>
          <t>RAW / OPC UA</t>
        </is>
      </c>
      <c r="B3" s="8" t="inlineStr">
        <is>
          <t>Every Current input node must be an exact RAW-observed or source-confirmed node.</t>
        </is>
      </c>
    </row>
    <row r="4">
      <c r="A4" s="8" t="inlineStr">
        <is>
          <t>Derived output</t>
        </is>
      </c>
      <c r="B4" s="8" t="inlineStr">
        <is>
          <t>Alarm/output IDs may be TripLens-local derived IDs and must be labelled NOT_OPCUA_NODE.</t>
        </is>
      </c>
    </row>
    <row r="5">
      <c r="A5" s="8" t="inlineStr">
        <is>
          <t>Canonical/display aliases</t>
        </is>
      </c>
      <c r="B5" s="8" t="inlineStr">
        <is>
          <t>Readable local aliases do not prove OPC UA existence.</t>
        </is>
      </c>
    </row>
    <row r="6">
      <c r="A6" s="8" t="inlineStr">
        <is>
          <t>Scenario Lab</t>
        </is>
      </c>
      <c r="B6" s="8" t="inlineStr">
        <is>
          <t>Lab-only inputs are excluded from Operational Logic.</t>
        </is>
      </c>
    </row>
    <row r="7">
      <c r="A7" s="8" t="inlineStr">
        <is>
          <t>Blind boundary</t>
        </is>
      </c>
      <c r="B7" s="8" t="inlineStr">
        <is>
          <t>Scenario/preset/expected cause/test audit are excluded from analyzer input.</t>
        </is>
      </c>
    </row>
    <row r="8">
      <c r="A8" s="8" t="inlineStr">
        <is>
          <t>Primary-cause gate</t>
        </is>
      </c>
      <c r="B8" s="8" t="inlineStr">
        <is>
          <t>A later post-trip cause cannot be promoted to initiating Primary Cause.</t>
        </is>
      </c>
    </row>
    <row r="9">
      <c r="A9" s="8" t="n"/>
      <c r="B9" s="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4"/>
  <sheetViews>
    <sheetView workbookViewId="0">
      <selection activeCell="A1" sqref="A1"/>
    </sheetView>
  </sheetViews>
  <sheetFormatPr baseColWidth="8" defaultRowHeight="15"/>
  <cols>
    <col width="16" customWidth="1" style="34" min="1" max="1"/>
    <col width="75" customWidth="1" style="34" min="2" max="2"/>
    <col width="14" customWidth="1" style="34" min="3" max="3"/>
    <col width="14" customWidth="1" style="34" min="4" max="4"/>
    <col width="22" customWidth="1" style="34" min="5" max="5"/>
    <col width="24" customWidth="1" style="34" min="6" max="6"/>
    <col width="38" customWidth="1" style="34" min="7" max="7"/>
    <col width="22" customWidth="1" style="34" min="8" max="8"/>
    <col width="75" customWidth="1" style="34" min="9" max="9"/>
    <col width="70" customWidth="1" style="34" min="10" max="10"/>
    <col width="18" customWidth="1" style="34" min="11" max="11"/>
    <col width="22" customWidth="1" style="34" min="12" max="12"/>
    <col width="75" customWidth="1" style="34" min="13" max="13"/>
    <col width="20" customWidth="1" style="34" min="14" max="14"/>
    <col width="18" customWidth="1" style="34" min="15" max="15"/>
    <col width="55" customWidth="1" style="34" min="16" max="16"/>
    <col width="55" customWidth="1" style="34" min="17" max="17"/>
    <col width="28" customWidth="1" style="34" min="18" max="18"/>
    <col width="24" customWidth="1" style="34" min="19" max="19"/>
    <col width="40" customWidth="1" style="34" min="20" max="20"/>
    <col width="88" customWidth="1" style="34" min="21" max="21"/>
    <col width="32" customWidth="1" style="34" min="22" max="22"/>
    <col width="40" customWidth="1" style="34" min="23" max="23"/>
    <col width="32" customWidth="1" style="34" min="24" max="24"/>
  </cols>
  <sheetData>
    <row r="1">
      <c r="A1" s="39" t="inlineStr">
        <is>
          <t>input_group_id</t>
        </is>
      </c>
      <c r="B1" s="39" t="inlineStr">
        <is>
          <t>input_signature</t>
        </is>
      </c>
      <c r="C1" s="39" t="inlineStr">
        <is>
          <t>branch_count</t>
        </is>
      </c>
      <c r="D1" s="39" t="inlineStr">
        <is>
          <t>branch_index</t>
        </is>
      </c>
      <c r="E1" s="39" t="inlineStr">
        <is>
          <t>rule_id</t>
        </is>
      </c>
      <c r="F1" s="39" t="inlineStr">
        <is>
          <t>group</t>
        </is>
      </c>
      <c r="G1" s="39" t="inlineStr">
        <is>
          <t>logic_name</t>
        </is>
      </c>
      <c r="H1" s="39" t="inlineStr">
        <is>
          <t>logic_type</t>
        </is>
      </c>
      <c r="I1" s="39" t="inlineStr">
        <is>
          <t>input_nodes</t>
        </is>
      </c>
      <c r="J1" s="39" t="inlineStr">
        <is>
          <t>condition</t>
        </is>
      </c>
      <c r="K1" s="39" t="inlineStr">
        <is>
          <t>delay</t>
        </is>
      </c>
      <c r="L1" s="39" t="inlineStr">
        <is>
          <t>reset_hysteresis</t>
        </is>
      </c>
      <c r="M1" s="39" t="inlineStr">
        <is>
          <t>output_nodes_or_tags</t>
        </is>
      </c>
      <c r="N1" s="39" t="inlineStr">
        <is>
          <t>output_class</t>
        </is>
      </c>
      <c r="O1" s="39" t="inlineStr">
        <is>
          <t>validation_status</t>
        </is>
      </c>
      <c r="P1" s="39" t="inlineStr">
        <is>
          <t>source_basis</t>
        </is>
      </c>
      <c r="Q1" s="39" t="inlineStr">
        <is>
          <t>notes</t>
        </is>
      </c>
      <c r="R1" s="46" t="inlineStr">
        <is>
          <t>run41_status</t>
        </is>
      </c>
      <c r="S1" s="46" t="inlineStr">
        <is>
          <t>release_status</t>
        </is>
      </c>
      <c r="T1" s="46" t="inlineStr">
        <is>
          <t>run41_evidence_scenarios</t>
        </is>
      </c>
      <c r="U1" s="46" t="inlineStr">
        <is>
          <t>run41_evidence_note</t>
        </is>
      </c>
      <c r="V1" s="56" t="inlineStr">
        <is>
          <t>input_identity_status</t>
        </is>
      </c>
      <c r="W1" s="56" t="inlineStr">
        <is>
          <t>output_identity_status</t>
        </is>
      </c>
      <c r="X1" s="56" t="inlineStr">
        <is>
          <t>hallucination_audit_status</t>
        </is>
      </c>
      <c r="Y1" s="63" t="inlineStr">
        <is>
          <t>live_input_status</t>
        </is>
      </c>
      <c r="Z1" s="63" t="inlineStr">
        <is>
          <t>live_output_status</t>
        </is>
      </c>
      <c r="AA1" s="63" t="inlineStr">
        <is>
          <t>live_validation_run</t>
        </is>
      </c>
      <c r="AB1" s="63" t="inlineStr">
        <is>
          <t>live_validation_note</t>
        </is>
      </c>
    </row>
    <row r="2">
      <c r="A2" s="8" t="inlineStr">
        <is>
          <t>IG-001</t>
        </is>
      </c>
      <c r="B2" s="8" t="inlineStr">
        <is>
          <t>vppGTExhaustMassFlowState</t>
        </is>
      </c>
      <c r="C2" s="8" t="n">
        <v>2</v>
      </c>
      <c r="D2" s="8" t="n">
        <v>1</v>
      </c>
      <c r="E2" s="8" t="inlineStr">
        <is>
          <t>AL-GT-FLOW-L</t>
        </is>
      </c>
      <c r="F2" s="8" t="inlineStr">
        <is>
          <t>GT Exhaust</t>
        </is>
      </c>
      <c r="G2" s="8" t="inlineStr">
        <is>
          <t>GT exhaust flow low</t>
        </is>
      </c>
      <c r="H2" s="8" t="inlineStr">
        <is>
          <t>ALARM</t>
        </is>
      </c>
      <c r="I2" s="8" t="inlineStr">
        <is>
          <t>vppGTExhaustMassFlowState</t>
        </is>
      </c>
      <c r="J2" s="8" t="inlineStr">
        <is>
          <t>value &lt; 545 kg/s</t>
        </is>
      </c>
      <c r="K2" s="8" t="inlineStr">
        <is>
          <t>0.2 s</t>
        </is>
      </c>
      <c r="L2" s="8" t="inlineStr">
        <is>
          <t>+6 kg/s</t>
        </is>
      </c>
      <c r="M2" s="8" t="inlineStr">
        <is>
          <t>GT.EXHAUST.FLOW.L</t>
        </is>
      </c>
      <c r="N2" s="8" t="inlineStr">
        <is>
          <t>DERIVED_ALARM</t>
        </is>
      </c>
      <c r="O2" s="8" t="inlineStr">
        <is>
          <t>PARTIAL</t>
        </is>
      </c>
      <c r="P2" s="8" t="inlineStr">
        <is>
          <t>Current DCS alarm rule; RAW input node exists</t>
        </is>
      </c>
      <c r="Q2" s="8" t="n"/>
      <c r="R2" s="8" t="inlineStr">
        <is>
          <t>RUN41_PROVEN_TRIGGERED</t>
        </is>
      </c>
      <c r="S2" s="8" t="inlineStr">
        <is>
          <t>RC_CONFIRMED</t>
        </is>
      </c>
      <c r="T2" s="8" t="inlineStr">
        <is>
          <t>Run #41 passing scenarios</t>
        </is>
      </c>
      <c r="U2" s="8" t="inlineStr">
        <is>
          <t>Alarm ACTIVE was observed in at least one passing Run #41 scenario.</t>
        </is>
      </c>
      <c r="V2" s="8" t="inlineStr">
        <is>
          <t>EXACT_RAW_OR_SOURCE_NODE</t>
        </is>
      </c>
      <c r="W2" s="8" t="inlineStr">
        <is>
          <t>TRIPLENS_DERIVED_OUTPUT_NOT_OPCUA</t>
        </is>
      </c>
      <c r="X2" s="8" t="inlineStr">
        <is>
          <t>PASS_NO_INVENTED_INPUT_NODE</t>
        </is>
      </c>
      <c r="Y2" s="8" t="inlineStr">
        <is>
          <t>PASS_ALL_INPUTS_LIVE</t>
        </is>
      </c>
      <c r="Z2" s="8" t="inlineStr">
        <is>
          <t>LOCAL_DERIVED_OUTPUT_ONLY</t>
        </is>
      </c>
      <c r="AA2" s="8" t="inlineStr">
        <is>
          <t>Actions #54 / 35309650110</t>
        </is>
      </c>
      <c r="AB2" s="8" t="inlineStr">
        <is>
          <t>live census=603; missing_inputs=[]; missing_vpp_outputs=[]</t>
        </is>
      </c>
    </row>
    <row r="3">
      <c r="A3" s="8" t="inlineStr">
        <is>
          <t>IG-001</t>
        </is>
      </c>
      <c r="B3" s="8" t="inlineStr">
        <is>
          <t>vppGTExhaustMassFlowState</t>
        </is>
      </c>
      <c r="C3" s="8" t="n">
        <v>2</v>
      </c>
      <c r="D3" s="8" t="n">
        <v>2</v>
      </c>
      <c r="E3" s="8" t="inlineStr">
        <is>
          <t>AL-GT-FLOW-LL</t>
        </is>
      </c>
      <c r="F3" s="8" t="inlineStr">
        <is>
          <t>GT Exhaust</t>
        </is>
      </c>
      <c r="G3" s="8" t="inlineStr">
        <is>
          <t>GT exhaust flow low-low</t>
        </is>
      </c>
      <c r="H3" s="8" t="inlineStr">
        <is>
          <t>ALARM</t>
        </is>
      </c>
      <c r="I3" s="8" t="inlineStr">
        <is>
          <t>vppGTExhaustMassFlowState</t>
        </is>
      </c>
      <c r="J3" s="8" t="inlineStr">
        <is>
          <t>value &lt; 300 kg/s</t>
        </is>
      </c>
      <c r="K3" s="8" t="inlineStr">
        <is>
          <t>0.2 s</t>
        </is>
      </c>
      <c r="L3" s="8" t="inlineStr">
        <is>
          <t>+6 kg/s</t>
        </is>
      </c>
      <c r="M3" s="8" t="inlineStr">
        <is>
          <t>GT.EXHAUST.FLOW.LL</t>
        </is>
      </c>
      <c r="N3" s="8" t="inlineStr">
        <is>
          <t>DERIVED_ALARM</t>
        </is>
      </c>
      <c r="O3" s="8" t="inlineStr">
        <is>
          <t>PARTIAL</t>
        </is>
      </c>
      <c r="P3" s="8" t="inlineStr">
        <is>
          <t>Current DCS alarm rule; RAW input node exists</t>
        </is>
      </c>
      <c r="Q3" s="8" t="n"/>
      <c r="R3" s="8" t="inlineStr">
        <is>
          <t>RUN41_PROVEN_TRIGGERED</t>
        </is>
      </c>
      <c r="S3" s="8" t="inlineStr">
        <is>
          <t>RC_CONFIRMED</t>
        </is>
      </c>
      <c r="T3" s="8" t="inlineStr">
        <is>
          <t>Run #41 passing scenarios</t>
        </is>
      </c>
      <c r="U3" s="8" t="inlineStr">
        <is>
          <t>Alarm ACTIVE was observed in at least one passing Run #41 scenario.</t>
        </is>
      </c>
      <c r="V3" s="8" t="inlineStr">
        <is>
          <t>EXACT_RAW_OR_SOURCE_NODE</t>
        </is>
      </c>
      <c r="W3" s="8" t="inlineStr">
        <is>
          <t>TRIPLENS_DERIVED_OUTPUT_NOT_OPCUA</t>
        </is>
      </c>
      <c r="X3" s="8" t="inlineStr">
        <is>
          <t>PASS_NO_INVENTED_INPUT_NODE</t>
        </is>
      </c>
      <c r="Y3" s="8" t="inlineStr">
        <is>
          <t>PASS_ALL_INPUTS_LIVE</t>
        </is>
      </c>
      <c r="Z3" s="8" t="inlineStr">
        <is>
          <t>LOCAL_DERIVED_OUTPUT_ONLY</t>
        </is>
      </c>
      <c r="AA3" s="8" t="inlineStr">
        <is>
          <t>Actions #54 / 35309650110</t>
        </is>
      </c>
      <c r="AB3" s="8" t="inlineStr">
        <is>
          <t>live census=603; missing_inputs=[]; missing_vpp_outputs=[]</t>
        </is>
      </c>
    </row>
    <row r="4">
      <c r="A4" s="8" t="inlineStr">
        <is>
          <t>IG-002</t>
        </is>
      </c>
      <c r="B4" s="8" t="inlineStr">
        <is>
          <t>vppGTExhaustTemperatureK</t>
        </is>
      </c>
      <c r="C4" s="8" t="n">
        <v>2</v>
      </c>
      <c r="D4" s="8" t="n">
        <v>1</v>
      </c>
      <c r="E4" s="8" t="inlineStr">
        <is>
          <t>AL-GT-TEMP-L</t>
        </is>
      </c>
      <c r="F4" s="8" t="inlineStr">
        <is>
          <t>GT Exhaust</t>
        </is>
      </c>
      <c r="G4" s="8" t="inlineStr">
        <is>
          <t>GT exhaust temperature low</t>
        </is>
      </c>
      <c r="H4" s="8" t="inlineStr">
        <is>
          <t>ALARM</t>
        </is>
      </c>
      <c r="I4" s="8" t="inlineStr">
        <is>
          <t>vppGTExhaustTemperatureK</t>
        </is>
      </c>
      <c r="J4" s="8" t="inlineStr">
        <is>
          <t>value &lt; 805 K</t>
        </is>
      </c>
      <c r="K4" s="8" t="inlineStr">
        <is>
          <t>0.2 s</t>
        </is>
      </c>
      <c r="L4" s="8" t="inlineStr">
        <is>
          <t>+5 K</t>
        </is>
      </c>
      <c r="M4" s="8" t="inlineStr">
        <is>
          <t>GT.EXHAUST.TEMP.L</t>
        </is>
      </c>
      <c r="N4" s="8" t="inlineStr">
        <is>
          <t>DERIVED_ALARM</t>
        </is>
      </c>
      <c r="O4" s="8" t="inlineStr">
        <is>
          <t>PARTIAL</t>
        </is>
      </c>
      <c r="P4" s="8" t="inlineStr">
        <is>
          <t>Current DCS alarm rule; RAW input node exists</t>
        </is>
      </c>
      <c r="Q4" s="8" t="n"/>
      <c r="R4" s="8" t="inlineStr">
        <is>
          <t>RUN41_PROVEN_TRIGGERED</t>
        </is>
      </c>
      <c r="S4" s="8" t="inlineStr">
        <is>
          <t>RC_CONFIRMED</t>
        </is>
      </c>
      <c r="T4" s="8" t="inlineStr">
        <is>
          <t>Run #41 passing scenarios</t>
        </is>
      </c>
      <c r="U4" s="8" t="inlineStr">
        <is>
          <t>Alarm ACTIVE was observed in at least one passing Run #41 scenario.</t>
        </is>
      </c>
      <c r="V4" s="8" t="inlineStr">
        <is>
          <t>EXACT_RAW_OR_SOURCE_NODE</t>
        </is>
      </c>
      <c r="W4" s="8" t="inlineStr">
        <is>
          <t>TRIPLENS_DERIVED_OUTPUT_NOT_OPCUA</t>
        </is>
      </c>
      <c r="X4" s="8" t="inlineStr">
        <is>
          <t>PASS_NO_INVENTED_INPUT_NODE</t>
        </is>
      </c>
      <c r="Y4" s="8" t="inlineStr">
        <is>
          <t>PASS_ALL_INPUTS_LIVE</t>
        </is>
      </c>
      <c r="Z4" s="8" t="inlineStr">
        <is>
          <t>LOCAL_DERIVED_OUTPUT_ONLY</t>
        </is>
      </c>
      <c r="AA4" s="8" t="inlineStr">
        <is>
          <t>Actions #54 / 35309650110</t>
        </is>
      </c>
      <c r="AB4" s="8" t="inlineStr">
        <is>
          <t>live census=603; missing_inputs=[]; missing_vpp_outputs=[]</t>
        </is>
      </c>
    </row>
    <row r="5">
      <c r="A5" s="8" t="inlineStr">
        <is>
          <t>IG-002</t>
        </is>
      </c>
      <c r="B5" s="8" t="inlineStr">
        <is>
          <t>vppGTExhaustTemperatureK</t>
        </is>
      </c>
      <c r="C5" s="8" t="n">
        <v>2</v>
      </c>
      <c r="D5" s="8" t="n">
        <v>2</v>
      </c>
      <c r="E5" s="8" t="inlineStr">
        <is>
          <t>AL-GT-TEMP-LL</t>
        </is>
      </c>
      <c r="F5" s="8" t="inlineStr">
        <is>
          <t>GT Exhaust</t>
        </is>
      </c>
      <c r="G5" s="8" t="inlineStr">
        <is>
          <t>GT exhaust temperature low-low</t>
        </is>
      </c>
      <c r="H5" s="8" t="inlineStr">
        <is>
          <t>ALARM</t>
        </is>
      </c>
      <c r="I5" s="8" t="inlineStr">
        <is>
          <t>vppGTExhaustTemperatureK</t>
        </is>
      </c>
      <c r="J5" s="8" t="inlineStr">
        <is>
          <t>value &lt; 580 K</t>
        </is>
      </c>
      <c r="K5" s="8" t="inlineStr">
        <is>
          <t>0.2 s</t>
        </is>
      </c>
      <c r="L5" s="8" t="inlineStr">
        <is>
          <t>+5 K</t>
        </is>
      </c>
      <c r="M5" s="8" t="inlineStr">
        <is>
          <t>GT.EXHAUST.TEMP.LL</t>
        </is>
      </c>
      <c r="N5" s="8" t="inlineStr">
        <is>
          <t>DERIVED_ALARM</t>
        </is>
      </c>
      <c r="O5" s="8" t="inlineStr">
        <is>
          <t>PARTIAL</t>
        </is>
      </c>
      <c r="P5" s="8" t="inlineStr">
        <is>
          <t>Current DCS alarm rule; RAW input node exists</t>
        </is>
      </c>
      <c r="Q5" s="8" t="n"/>
      <c r="R5" s="8" t="inlineStr">
        <is>
          <t>RUN41_PROVEN_TRIGGERED</t>
        </is>
      </c>
      <c r="S5" s="8" t="inlineStr">
        <is>
          <t>RC_CONFIRMED</t>
        </is>
      </c>
      <c r="T5" s="8" t="inlineStr">
        <is>
          <t>Run #41 passing scenarios</t>
        </is>
      </c>
      <c r="U5" s="8" t="inlineStr">
        <is>
          <t>Alarm ACTIVE was observed in at least one passing Run #41 scenario.</t>
        </is>
      </c>
      <c r="V5" s="8" t="inlineStr">
        <is>
          <t>EXACT_RAW_OR_SOURCE_NODE</t>
        </is>
      </c>
      <c r="W5" s="8" t="inlineStr">
        <is>
          <t>TRIPLENS_DERIVED_OUTPUT_NOT_OPCUA</t>
        </is>
      </c>
      <c r="X5" s="8" t="inlineStr">
        <is>
          <t>PASS_NO_INVENTED_INPUT_NODE</t>
        </is>
      </c>
      <c r="Y5" s="8" t="inlineStr">
        <is>
          <t>PASS_ALL_INPUTS_LIVE</t>
        </is>
      </c>
      <c r="Z5" s="8" t="inlineStr">
        <is>
          <t>LOCAL_DERIVED_OUTPUT_ONLY</t>
        </is>
      </c>
      <c r="AA5" s="8" t="inlineStr">
        <is>
          <t>Actions #54 / 35309650110</t>
        </is>
      </c>
      <c r="AB5" s="8" t="inlineStr">
        <is>
          <t>live census=603; missing_inputs=[]; missing_vpp_outputs=[]</t>
        </is>
      </c>
    </row>
    <row r="6">
      <c r="A6" s="8" t="inlineStr">
        <is>
          <t>IG-003</t>
        </is>
      </c>
      <c r="B6" s="8" t="inlineStr">
        <is>
          <t>vppHPDrumLevelM</t>
        </is>
      </c>
      <c r="C6" s="8" t="n">
        <v>4</v>
      </c>
      <c r="D6" s="8" t="n">
        <v>1</v>
      </c>
      <c r="E6" s="8" t="inlineStr">
        <is>
          <t>AL-HP-LEVEL-H</t>
        </is>
      </c>
      <c r="F6" s="8" t="inlineStr">
        <is>
          <t>HP Drum</t>
        </is>
      </c>
      <c r="G6" s="8" t="inlineStr">
        <is>
          <t>HP drum level H</t>
        </is>
      </c>
      <c r="H6" s="8" t="inlineStr">
        <is>
          <t>ALARM</t>
        </is>
      </c>
      <c r="I6" s="8" t="inlineStr">
        <is>
          <t>vppHPDrumLevelM</t>
        </is>
      </c>
      <c r="J6" s="8" t="inlineStr">
        <is>
          <t>value &gt; 1.15 m</t>
        </is>
      </c>
      <c r="K6" s="8" t="inlineStr">
        <is>
          <t>0.5 s</t>
        </is>
      </c>
      <c r="L6" s="8" t="inlineStr">
        <is>
          <t>0.02 m</t>
        </is>
      </c>
      <c r="M6" s="8" t="inlineStr">
        <is>
          <t>HRSG.HP.DRUM.LEVEL.H</t>
        </is>
      </c>
      <c r="N6" s="8" t="inlineStr">
        <is>
          <t>DERIVED_ALARM</t>
        </is>
      </c>
      <c r="O6" s="8" t="inlineStr">
        <is>
          <t>PARTIAL</t>
        </is>
      </c>
      <c r="P6" s="8" t="inlineStr">
        <is>
          <t>Current DCS alarm rule; RAW input node exists</t>
        </is>
      </c>
      <c r="Q6" s="8" t="n"/>
      <c r="R6" s="8" t="inlineStr">
        <is>
          <t>RUN41_PROVEN_TRIGGERED</t>
        </is>
      </c>
      <c r="S6" s="8" t="inlineStr">
        <is>
          <t>RC_CONFIRMED</t>
        </is>
      </c>
      <c r="T6" s="8" t="inlineStr">
        <is>
          <t>Run #41 passing scenarios</t>
        </is>
      </c>
      <c r="U6" s="8" t="inlineStr">
        <is>
          <t>Alarm ACTIVE was observed in at least one passing Run #41 scenario.</t>
        </is>
      </c>
      <c r="V6" s="8" t="inlineStr">
        <is>
          <t>EXACT_RAW_OR_SOURCE_NODE</t>
        </is>
      </c>
      <c r="W6" s="8" t="inlineStr">
        <is>
          <t>TRIPLENS_DERIVED_OUTPUT_NOT_OPCUA</t>
        </is>
      </c>
      <c r="X6" s="8" t="inlineStr">
        <is>
          <t>PASS_NO_INVENTED_INPUT_NODE</t>
        </is>
      </c>
      <c r="Y6" s="8" t="inlineStr">
        <is>
          <t>PASS_ALL_INPUTS_LIVE</t>
        </is>
      </c>
      <c r="Z6" s="8" t="inlineStr">
        <is>
          <t>LOCAL_DERIVED_OUTPUT_ONLY</t>
        </is>
      </c>
      <c r="AA6" s="8" t="inlineStr">
        <is>
          <t>Actions #54 / 35309650110</t>
        </is>
      </c>
      <c r="AB6" s="8" t="inlineStr">
        <is>
          <t>live census=603; missing_inputs=[]; missing_vpp_outputs=[]</t>
        </is>
      </c>
    </row>
    <row r="7">
      <c r="A7" s="8" t="inlineStr">
        <is>
          <t>IG-003</t>
        </is>
      </c>
      <c r="B7" s="8" t="inlineStr">
        <is>
          <t>vppHPDrumLevelM</t>
        </is>
      </c>
      <c r="C7" s="8" t="n">
        <v>4</v>
      </c>
      <c r="D7" s="8" t="n">
        <v>2</v>
      </c>
      <c r="E7" s="8" t="inlineStr">
        <is>
          <t>AL-HP-LEVEL-HH</t>
        </is>
      </c>
      <c r="F7" s="8" t="inlineStr">
        <is>
          <t>HP Drum</t>
        </is>
      </c>
      <c r="G7" s="8" t="inlineStr">
        <is>
          <t>HP drum level HH</t>
        </is>
      </c>
      <c r="H7" s="8" t="inlineStr">
        <is>
          <t>ALARM</t>
        </is>
      </c>
      <c r="I7" s="8" t="inlineStr">
        <is>
          <t>vppHPDrumLevelM</t>
        </is>
      </c>
      <c r="J7" s="8" t="inlineStr">
        <is>
          <t>value &gt; 1.25 m</t>
        </is>
      </c>
      <c r="K7" s="8" t="inlineStr">
        <is>
          <t>0.5 s</t>
        </is>
      </c>
      <c r="L7" s="8" t="inlineStr">
        <is>
          <t>0.02 m</t>
        </is>
      </c>
      <c r="M7" s="8" t="inlineStr">
        <is>
          <t>HRSG.HP.DRUM.LEVEL.HH</t>
        </is>
      </c>
      <c r="N7" s="8" t="inlineStr">
        <is>
          <t>DERIVED_ALARM</t>
        </is>
      </c>
      <c r="O7" s="8" t="inlineStr">
        <is>
          <t>PARTIAL</t>
        </is>
      </c>
      <c r="P7" s="8" t="inlineStr">
        <is>
          <t>Current DCS alarm rule; RAW input node exists</t>
        </is>
      </c>
      <c r="Q7" s="8" t="n"/>
      <c r="R7" s="8" t="inlineStr">
        <is>
          <t>RUN41_PROVEN_TRIGGERED</t>
        </is>
      </c>
      <c r="S7" s="8" t="inlineStr">
        <is>
          <t>RC_CONFIRMED</t>
        </is>
      </c>
      <c r="T7" s="8" t="inlineStr">
        <is>
          <t>Run #41 passing scenarios</t>
        </is>
      </c>
      <c r="U7" s="8" t="inlineStr">
        <is>
          <t>Alarm ACTIVE was observed in at least one passing Run #41 scenario.</t>
        </is>
      </c>
      <c r="V7" s="8" t="inlineStr">
        <is>
          <t>EXACT_RAW_OR_SOURCE_NODE</t>
        </is>
      </c>
      <c r="W7" s="8" t="inlineStr">
        <is>
          <t>TRIPLENS_DERIVED_OUTPUT_NOT_OPCUA</t>
        </is>
      </c>
      <c r="X7" s="8" t="inlineStr">
        <is>
          <t>PASS_NO_INVENTED_INPUT_NODE</t>
        </is>
      </c>
      <c r="Y7" s="8" t="inlineStr">
        <is>
          <t>PASS_ALL_INPUTS_LIVE</t>
        </is>
      </c>
      <c r="Z7" s="8" t="inlineStr">
        <is>
          <t>LOCAL_DERIVED_OUTPUT_ONLY</t>
        </is>
      </c>
      <c r="AA7" s="8" t="inlineStr">
        <is>
          <t>Actions #54 / 35309650110</t>
        </is>
      </c>
      <c r="AB7" s="8" t="inlineStr">
        <is>
          <t>live census=603; missing_inputs=[]; missing_vpp_outputs=[]</t>
        </is>
      </c>
    </row>
    <row r="8">
      <c r="A8" s="8" t="inlineStr">
        <is>
          <t>IG-003</t>
        </is>
      </c>
      <c r="B8" s="8" t="inlineStr">
        <is>
          <t>vppHPDrumLevelM</t>
        </is>
      </c>
      <c r="C8" s="8" t="n">
        <v>4</v>
      </c>
      <c r="D8" s="8" t="n">
        <v>3</v>
      </c>
      <c r="E8" s="8" t="inlineStr">
        <is>
          <t>AL-HP-LEVEL-L</t>
        </is>
      </c>
      <c r="F8" s="8" t="inlineStr">
        <is>
          <t>HP Drum</t>
        </is>
      </c>
      <c r="G8" s="8" t="inlineStr">
        <is>
          <t>HP drum level L</t>
        </is>
      </c>
      <c r="H8" s="8" t="inlineStr">
        <is>
          <t>ALARM</t>
        </is>
      </c>
      <c r="I8" s="8" t="inlineStr">
        <is>
          <t>vppHPDrumLevelM</t>
        </is>
      </c>
      <c r="J8" s="8" t="inlineStr">
        <is>
          <t>value &lt; 0.95 m</t>
        </is>
      </c>
      <c r="K8" s="8" t="inlineStr">
        <is>
          <t>0.5 s</t>
        </is>
      </c>
      <c r="L8" s="8" t="inlineStr">
        <is>
          <t>0.02 m</t>
        </is>
      </c>
      <c r="M8" s="8" t="inlineStr">
        <is>
          <t>HRSG.HP.DRUM.LEVEL.L</t>
        </is>
      </c>
      <c r="N8" s="8" t="inlineStr">
        <is>
          <t>DERIVED_ALARM</t>
        </is>
      </c>
      <c r="O8" s="8" t="inlineStr">
        <is>
          <t>PARTIAL</t>
        </is>
      </c>
      <c r="P8" s="8" t="inlineStr">
        <is>
          <t>Current DCS alarm rule; RAW input node exists</t>
        </is>
      </c>
      <c r="Q8" s="8" t="n"/>
      <c r="R8" s="8" t="inlineStr">
        <is>
          <t>RUN41_PROVEN_TRIGGERED</t>
        </is>
      </c>
      <c r="S8" s="8" t="inlineStr">
        <is>
          <t>RC_CONFIRMED</t>
        </is>
      </c>
      <c r="T8" s="8" t="inlineStr">
        <is>
          <t>Run #41 passing scenarios</t>
        </is>
      </c>
      <c r="U8" s="8" t="inlineStr">
        <is>
          <t>Alarm ACTIVE was observed in at least one passing Run #41 scenario.</t>
        </is>
      </c>
      <c r="V8" s="8" t="inlineStr">
        <is>
          <t>EXACT_RAW_OR_SOURCE_NODE</t>
        </is>
      </c>
      <c r="W8" s="8" t="inlineStr">
        <is>
          <t>TRIPLENS_DERIVED_OUTPUT_NOT_OPCUA</t>
        </is>
      </c>
      <c r="X8" s="8" t="inlineStr">
        <is>
          <t>PASS_NO_INVENTED_INPUT_NODE</t>
        </is>
      </c>
      <c r="Y8" s="8" t="inlineStr">
        <is>
          <t>PASS_ALL_INPUTS_LIVE</t>
        </is>
      </c>
      <c r="Z8" s="8" t="inlineStr">
        <is>
          <t>LOCAL_DERIVED_OUTPUT_ONLY</t>
        </is>
      </c>
      <c r="AA8" s="8" t="inlineStr">
        <is>
          <t>Actions #54 / 35309650110</t>
        </is>
      </c>
      <c r="AB8" s="8" t="inlineStr">
        <is>
          <t>live census=603; missing_inputs=[]; missing_vpp_outputs=[]</t>
        </is>
      </c>
    </row>
    <row r="9">
      <c r="A9" s="8" t="inlineStr">
        <is>
          <t>IG-003</t>
        </is>
      </c>
      <c r="B9" s="8" t="inlineStr">
        <is>
          <t>vppHPDrumLevelM</t>
        </is>
      </c>
      <c r="C9" s="8" t="n">
        <v>4</v>
      </c>
      <c r="D9" s="8" t="n">
        <v>4</v>
      </c>
      <c r="E9" s="8" t="inlineStr">
        <is>
          <t>AL-HP-LEVEL-LL</t>
        </is>
      </c>
      <c r="F9" s="8" t="inlineStr">
        <is>
          <t>HP Drum</t>
        </is>
      </c>
      <c r="G9" s="8" t="inlineStr">
        <is>
          <t>HP drum level LL</t>
        </is>
      </c>
      <c r="H9" s="8" t="inlineStr">
        <is>
          <t>ALARM</t>
        </is>
      </c>
      <c r="I9" s="8" t="inlineStr">
        <is>
          <t>vppHPDrumLevelM</t>
        </is>
      </c>
      <c r="J9" s="8" t="inlineStr">
        <is>
          <t>value &lt; 0.85 m</t>
        </is>
      </c>
      <c r="K9" s="8" t="inlineStr">
        <is>
          <t>0.5 s</t>
        </is>
      </c>
      <c r="L9" s="8" t="inlineStr">
        <is>
          <t>0.02 m</t>
        </is>
      </c>
      <c r="M9" s="8" t="inlineStr">
        <is>
          <t>HRSG.HP.DRUM.LEVEL.LL</t>
        </is>
      </c>
      <c r="N9" s="8" t="inlineStr">
        <is>
          <t>DERIVED_ALARM</t>
        </is>
      </c>
      <c r="O9" s="8" t="inlineStr">
        <is>
          <t>PARTIAL</t>
        </is>
      </c>
      <c r="P9" s="8" t="inlineStr">
        <is>
          <t>Current DCS alarm rule; RAW input node exists</t>
        </is>
      </c>
      <c r="Q9" s="8" t="n"/>
      <c r="R9" s="8" t="inlineStr">
        <is>
          <t>RUN41_PROVEN_TRIGGERED</t>
        </is>
      </c>
      <c r="S9" s="8" t="inlineStr">
        <is>
          <t>RC_CONFIRMED</t>
        </is>
      </c>
      <c r="T9" s="8" t="inlineStr">
        <is>
          <t>Run #41 passing scenarios</t>
        </is>
      </c>
      <c r="U9" s="8" t="inlineStr">
        <is>
          <t>Alarm ACTIVE was observed in at least one passing Run #41 scenario.</t>
        </is>
      </c>
      <c r="V9" s="8" t="inlineStr">
        <is>
          <t>EXACT_RAW_OR_SOURCE_NODE</t>
        </is>
      </c>
      <c r="W9" s="8" t="inlineStr">
        <is>
          <t>TRIPLENS_DERIVED_OUTPUT_NOT_OPCUA</t>
        </is>
      </c>
      <c r="X9" s="8" t="inlineStr">
        <is>
          <t>PASS_NO_INVENTED_INPUT_NODE</t>
        </is>
      </c>
      <c r="Y9" s="8" t="inlineStr">
        <is>
          <t>PASS_ALL_INPUTS_LIVE</t>
        </is>
      </c>
      <c r="Z9" s="8" t="inlineStr">
        <is>
          <t>LOCAL_DERIVED_OUTPUT_ONLY</t>
        </is>
      </c>
      <c r="AA9" s="8" t="inlineStr">
        <is>
          <t>Actions #54 / 35309650110</t>
        </is>
      </c>
      <c r="AB9" s="8" t="inlineStr">
        <is>
          <t>live census=603; missing_inputs=[]; missing_vpp_outputs=[]</t>
        </is>
      </c>
    </row>
    <row r="10">
      <c r="A10" s="8" t="inlineStr">
        <is>
          <t>IG-004</t>
        </is>
      </c>
      <c r="B10" s="8" t="inlineStr">
        <is>
          <t>vppHPDrumPressurePa</t>
        </is>
      </c>
      <c r="C10" s="8" t="n">
        <v>2</v>
      </c>
      <c r="D10" s="8" t="n">
        <v>1</v>
      </c>
      <c r="E10" s="8" t="inlineStr">
        <is>
          <t>AL-HP-PRESS-L</t>
        </is>
      </c>
      <c r="F10" s="8" t="inlineStr">
        <is>
          <t>HP Drum</t>
        </is>
      </c>
      <c r="G10" s="8" t="inlineStr">
        <is>
          <t>HP drum pressure L</t>
        </is>
      </c>
      <c r="H10" s="8" t="inlineStr">
        <is>
          <t>ALARM</t>
        </is>
      </c>
      <c r="I10" s="8" t="inlineStr">
        <is>
          <t>vppHPDrumPressurePa</t>
        </is>
      </c>
      <c r="J10" s="8" t="inlineStr">
        <is>
          <t>value &lt; 12000000 Pa</t>
        </is>
      </c>
      <c r="K10" s="8" t="inlineStr">
        <is>
          <t>0.5 s</t>
        </is>
      </c>
      <c r="L10" s="8" t="inlineStr">
        <is>
          <t>200000 Pa</t>
        </is>
      </c>
      <c r="M10" s="8" t="inlineStr">
        <is>
          <t>HRSG.HP.DRUM.PRESS.L</t>
        </is>
      </c>
      <c r="N10" s="8" t="inlineStr">
        <is>
          <t>DERIVED_ALARM</t>
        </is>
      </c>
      <c r="O10" s="8" t="inlineStr">
        <is>
          <t>PARTIAL</t>
        </is>
      </c>
      <c r="P10" s="8" t="inlineStr">
        <is>
          <t>Current DCS alarm rule; RAW input node exists</t>
        </is>
      </c>
      <c r="Q10" s="8" t="n"/>
      <c r="R10" s="8" t="inlineStr">
        <is>
          <t>RUN41_PROVEN_TRIGGERED</t>
        </is>
      </c>
      <c r="S10" s="8" t="inlineStr">
        <is>
          <t>RC_CONFIRMED</t>
        </is>
      </c>
      <c r="T10" s="8" t="inlineStr">
        <is>
          <t>Run #41 passing scenarios</t>
        </is>
      </c>
      <c r="U10" s="8" t="inlineStr">
        <is>
          <t>Alarm ACTIVE was observed in at least one passing Run #41 scenario.</t>
        </is>
      </c>
      <c r="V10" s="8" t="inlineStr">
        <is>
          <t>EXACT_RAW_OR_SOURCE_NODE</t>
        </is>
      </c>
      <c r="W10" s="8" t="inlineStr">
        <is>
          <t>TRIPLENS_DERIVED_OUTPUT_NOT_OPCUA</t>
        </is>
      </c>
      <c r="X10" s="8" t="inlineStr">
        <is>
          <t>PASS_NO_INVENTED_INPUT_NODE</t>
        </is>
      </c>
      <c r="Y10" s="8" t="inlineStr">
        <is>
          <t>PASS_ALL_INPUTS_LIVE</t>
        </is>
      </c>
      <c r="Z10" s="8" t="inlineStr">
        <is>
          <t>LOCAL_DERIVED_OUTPUT_ONLY</t>
        </is>
      </c>
      <c r="AA10" s="8" t="inlineStr">
        <is>
          <t>Actions #54 / 35309650110</t>
        </is>
      </c>
      <c r="AB10" s="8" t="inlineStr">
        <is>
          <t>live census=603; missing_inputs=[]; missing_vpp_outputs=[]</t>
        </is>
      </c>
    </row>
    <row r="11">
      <c r="A11" s="8" t="inlineStr">
        <is>
          <t>IG-004</t>
        </is>
      </c>
      <c r="B11" s="8" t="inlineStr">
        <is>
          <t>vppHPDrumPressurePa</t>
        </is>
      </c>
      <c r="C11" s="8" t="n">
        <v>2</v>
      </c>
      <c r="D11" s="8" t="n">
        <v>2</v>
      </c>
      <c r="E11" s="8" t="inlineStr">
        <is>
          <t>AL-HP-PRESS-LL</t>
        </is>
      </c>
      <c r="F11" s="8" t="inlineStr">
        <is>
          <t>HP Drum</t>
        </is>
      </c>
      <c r="G11" s="8" t="inlineStr">
        <is>
          <t>HP drum pressure LL</t>
        </is>
      </c>
      <c r="H11" s="8" t="inlineStr">
        <is>
          <t>ALARM</t>
        </is>
      </c>
      <c r="I11" s="8" t="inlineStr">
        <is>
          <t>vppHPDrumPressurePa</t>
        </is>
      </c>
      <c r="J11" s="8" t="inlineStr">
        <is>
          <t>value &lt; 10800000 Pa</t>
        </is>
      </c>
      <c r="K11" s="8" t="inlineStr">
        <is>
          <t>0.5 s</t>
        </is>
      </c>
      <c r="L11" s="8" t="inlineStr">
        <is>
          <t>200000 Pa</t>
        </is>
      </c>
      <c r="M11" s="8" t="inlineStr">
        <is>
          <t>HRSG.HP.DRUM.PRESS.LL</t>
        </is>
      </c>
      <c r="N11" s="8" t="inlineStr">
        <is>
          <t>DERIVED_ALARM</t>
        </is>
      </c>
      <c r="O11" s="8" t="inlineStr">
        <is>
          <t>PARTIAL</t>
        </is>
      </c>
      <c r="P11" s="8" t="inlineStr">
        <is>
          <t>Current DCS alarm rule; RAW input node exists</t>
        </is>
      </c>
      <c r="Q11" s="8" t="n"/>
      <c r="R11" s="8" t="inlineStr">
        <is>
          <t>RUN41_PROVEN_TRIGGERED</t>
        </is>
      </c>
      <c r="S11" s="8" t="inlineStr">
        <is>
          <t>RC_CONFIRMED</t>
        </is>
      </c>
      <c r="T11" s="8" t="inlineStr">
        <is>
          <t>Run #41 passing scenarios</t>
        </is>
      </c>
      <c r="U11" s="8" t="inlineStr">
        <is>
          <t>Alarm ACTIVE was observed in at least one passing Run #41 scenario.</t>
        </is>
      </c>
      <c r="V11" s="8" t="inlineStr">
        <is>
          <t>EXACT_RAW_OR_SOURCE_NODE</t>
        </is>
      </c>
      <c r="W11" s="8" t="inlineStr">
        <is>
          <t>TRIPLENS_DERIVED_OUTPUT_NOT_OPCUA</t>
        </is>
      </c>
      <c r="X11" s="8" t="inlineStr">
        <is>
          <t>PASS_NO_INVENTED_INPUT_NODE</t>
        </is>
      </c>
      <c r="Y11" s="8" t="inlineStr">
        <is>
          <t>PASS_ALL_INPUTS_LIVE</t>
        </is>
      </c>
      <c r="Z11" s="8" t="inlineStr">
        <is>
          <t>LOCAL_DERIVED_OUTPUT_ONLY</t>
        </is>
      </c>
      <c r="AA11" s="8" t="inlineStr">
        <is>
          <t>Actions #54 / 35309650110</t>
        </is>
      </c>
      <c r="AB11" s="8" t="inlineStr">
        <is>
          <t>live census=603; missing_inputs=[]; missing_vpp_outputs=[]</t>
        </is>
      </c>
    </row>
    <row r="12">
      <c r="A12" s="8" t="inlineStr">
        <is>
          <t>IG-005</t>
        </is>
      </c>
      <c r="B12" s="8" t="inlineStr">
        <is>
          <t>vppHPTurbineSteamFlowTH</t>
        </is>
      </c>
      <c r="C12" s="8" t="n">
        <v>2</v>
      </c>
      <c r="D12" s="8" t="n">
        <v>1</v>
      </c>
      <c r="E12" s="8" t="inlineStr">
        <is>
          <t>AL-HP-FLOW-L</t>
        </is>
      </c>
      <c r="F12" s="8" t="inlineStr">
        <is>
          <t>HP Steam Flow</t>
        </is>
      </c>
      <c r="G12" s="8" t="inlineStr">
        <is>
          <t>HP turbine steam flow L</t>
        </is>
      </c>
      <c r="H12" s="8" t="inlineStr">
        <is>
          <t>ALARM</t>
        </is>
      </c>
      <c r="I12" s="8" t="inlineStr">
        <is>
          <t>vppHPTurbineSteamFlowTH</t>
        </is>
      </c>
      <c r="J12" s="8" t="inlineStr">
        <is>
          <t>value &lt; 486 t/h</t>
        </is>
      </c>
      <c r="K12" s="8" t="inlineStr">
        <is>
          <t>0.2 s</t>
        </is>
      </c>
      <c r="L12" s="8" t="inlineStr">
        <is>
          <t>10.8 t/h</t>
        </is>
      </c>
      <c r="M12" s="8" t="inlineStr">
        <is>
          <t>HRSG.HP.STEAM.FLOW.L</t>
        </is>
      </c>
      <c r="N12" s="8" t="inlineStr">
        <is>
          <t>DERIVED_ALARM</t>
        </is>
      </c>
      <c r="O12" s="8" t="inlineStr">
        <is>
          <t>PARTIAL</t>
        </is>
      </c>
      <c r="P12" s="8" t="inlineStr">
        <is>
          <t>Current DCS alarm rule; RAW node is vpp*TurbineSteamFlowTH; threshold converted exactly from kg/s × 3.6</t>
        </is>
      </c>
      <c r="Q12" s="8" t="n"/>
      <c r="R12" s="8" t="inlineStr">
        <is>
          <t>RUN41_PROVEN_TRIGGERED</t>
        </is>
      </c>
      <c r="S12" s="8" t="inlineStr">
        <is>
          <t>RC_CONFIRMED</t>
        </is>
      </c>
      <c r="T12" s="8" t="inlineStr">
        <is>
          <t>Run #41 passing scenarios</t>
        </is>
      </c>
      <c r="U12" s="8" t="inlineStr">
        <is>
          <t>Alarm ACTIVE was observed in at least one passing Run #41 scenario.</t>
        </is>
      </c>
      <c r="V12" s="8" t="inlineStr">
        <is>
          <t>EXACT_RAW_OR_SOURCE_NODE</t>
        </is>
      </c>
      <c r="W12" s="8" t="inlineStr">
        <is>
          <t>TRIPLENS_DERIVED_OUTPUT_NOT_OPCUA</t>
        </is>
      </c>
      <c r="X12" s="8" t="inlineStr">
        <is>
          <t>PASS_NO_INVENTED_INPUT_NODE</t>
        </is>
      </c>
      <c r="Y12" s="8" t="inlineStr">
        <is>
          <t>PASS_ALL_INPUTS_LIVE</t>
        </is>
      </c>
      <c r="Z12" s="8" t="inlineStr">
        <is>
          <t>LOCAL_DERIVED_OUTPUT_ONLY</t>
        </is>
      </c>
      <c r="AA12" s="8" t="inlineStr">
        <is>
          <t>Actions #54 / 35309650110</t>
        </is>
      </c>
      <c r="AB12" s="8" t="inlineStr">
        <is>
          <t>live census=603; missing_inputs=[]; missing_vpp_outputs=[]</t>
        </is>
      </c>
    </row>
    <row r="13">
      <c r="A13" s="8" t="inlineStr">
        <is>
          <t>IG-005</t>
        </is>
      </c>
      <c r="B13" s="8" t="inlineStr">
        <is>
          <t>vppHPTurbineSteamFlowTH</t>
        </is>
      </c>
      <c r="C13" s="8" t="n">
        <v>2</v>
      </c>
      <c r="D13" s="8" t="n">
        <v>2</v>
      </c>
      <c r="E13" s="8" t="inlineStr">
        <is>
          <t>AL-HP-FLOW-LL</t>
        </is>
      </c>
      <c r="F13" s="8" t="inlineStr">
        <is>
          <t>HP Steam Flow</t>
        </is>
      </c>
      <c r="G13" s="8" t="inlineStr">
        <is>
          <t>HP turbine steam flow LL</t>
        </is>
      </c>
      <c r="H13" s="8" t="inlineStr">
        <is>
          <t>ALARM</t>
        </is>
      </c>
      <c r="I13" s="8" t="inlineStr">
        <is>
          <t>vppHPTurbineSteamFlowTH</t>
        </is>
      </c>
      <c r="J13" s="8" t="inlineStr">
        <is>
          <t>value &lt; 324 t/h</t>
        </is>
      </c>
      <c r="K13" s="8" t="inlineStr">
        <is>
          <t>0.2 s</t>
        </is>
      </c>
      <c r="L13" s="8" t="inlineStr">
        <is>
          <t>10.8 t/h</t>
        </is>
      </c>
      <c r="M13" s="8" t="inlineStr">
        <is>
          <t>HRSG.HP.STEAM.FLOW.LL</t>
        </is>
      </c>
      <c r="N13" s="8" t="inlineStr">
        <is>
          <t>DERIVED_ALARM</t>
        </is>
      </c>
      <c r="O13" s="8" t="inlineStr">
        <is>
          <t>PARTIAL</t>
        </is>
      </c>
      <c r="P13" s="8" t="inlineStr">
        <is>
          <t>Current DCS alarm rule; RAW node is vpp*TurbineSteamFlowTH; threshold converted exactly from kg/s × 3.6</t>
        </is>
      </c>
      <c r="Q13" s="8" t="n"/>
      <c r="R13" s="8" t="inlineStr">
        <is>
          <t>RUN41_PROVEN_TRIGGERED</t>
        </is>
      </c>
      <c r="S13" s="8" t="inlineStr">
        <is>
          <t>RC_CONFIRMED</t>
        </is>
      </c>
      <c r="T13" s="8" t="inlineStr">
        <is>
          <t>Run #41 passing scenarios</t>
        </is>
      </c>
      <c r="U13" s="8" t="inlineStr">
        <is>
          <t>Alarm ACTIVE was observed in at least one passing Run #41 scenario.</t>
        </is>
      </c>
      <c r="V13" s="8" t="inlineStr">
        <is>
          <t>EXACT_RAW_OR_SOURCE_NODE</t>
        </is>
      </c>
      <c r="W13" s="8" t="inlineStr">
        <is>
          <t>TRIPLENS_DERIVED_OUTPUT_NOT_OPCUA</t>
        </is>
      </c>
      <c r="X13" s="8" t="inlineStr">
        <is>
          <t>PASS_NO_INVENTED_INPUT_NODE</t>
        </is>
      </c>
      <c r="Y13" s="8" t="inlineStr">
        <is>
          <t>PASS_ALL_INPUTS_LIVE</t>
        </is>
      </c>
      <c r="Z13" s="8" t="inlineStr">
        <is>
          <t>LOCAL_DERIVED_OUTPUT_ONLY</t>
        </is>
      </c>
      <c r="AA13" s="8" t="inlineStr">
        <is>
          <t>Actions #54 / 35309650110</t>
        </is>
      </c>
      <c r="AB13" s="8" t="inlineStr">
        <is>
          <t>live census=603; missing_inputs=[]; missing_vpp_outputs=[]</t>
        </is>
      </c>
    </row>
    <row r="14">
      <c r="A14" s="8" t="inlineStr">
        <is>
          <t>IG-006</t>
        </is>
      </c>
      <c r="B14" s="8" t="inlineStr">
        <is>
          <t>vppIPDrumLevelM</t>
        </is>
      </c>
      <c r="C14" s="8" t="n">
        <v>4</v>
      </c>
      <c r="D14" s="8" t="n">
        <v>1</v>
      </c>
      <c r="E14" s="8" t="inlineStr">
        <is>
          <t>AL-IP-LEVEL-H</t>
        </is>
      </c>
      <c r="F14" s="8" t="inlineStr">
        <is>
          <t>IP Drum</t>
        </is>
      </c>
      <c r="G14" s="8" t="inlineStr">
        <is>
          <t>IP drum level H</t>
        </is>
      </c>
      <c r="H14" s="8" t="inlineStr">
        <is>
          <t>ALARM</t>
        </is>
      </c>
      <c r="I14" s="8" t="inlineStr">
        <is>
          <t>vppIPDrumLevelM</t>
        </is>
      </c>
      <c r="J14" s="8" t="inlineStr">
        <is>
          <t>value &gt; 1.15 m</t>
        </is>
      </c>
      <c r="K14" s="8" t="inlineStr">
        <is>
          <t>0.5 s</t>
        </is>
      </c>
      <c r="L14" s="8" t="inlineStr">
        <is>
          <t>0.02 m</t>
        </is>
      </c>
      <c r="M14" s="8" t="inlineStr">
        <is>
          <t>HRSG.IP.DRUM.LEVEL.H</t>
        </is>
      </c>
      <c r="N14" s="8" t="inlineStr">
        <is>
          <t>DERIVED_ALARM</t>
        </is>
      </c>
      <c r="O14" s="8" t="inlineStr">
        <is>
          <t>PARTIAL</t>
        </is>
      </c>
      <c r="P14" s="8" t="inlineStr">
        <is>
          <t>Current DCS alarm rule; RAW input node exists</t>
        </is>
      </c>
      <c r="Q14" s="8" t="n"/>
      <c r="R14" s="8" t="inlineStr">
        <is>
          <t>RUN41_PROVEN_TRIGGERED</t>
        </is>
      </c>
      <c r="S14" s="8" t="inlineStr">
        <is>
          <t>RC_CONFIRMED</t>
        </is>
      </c>
      <c r="T14" s="8" t="inlineStr">
        <is>
          <t>Run #41 passing scenarios</t>
        </is>
      </c>
      <c r="U14" s="8" t="inlineStr">
        <is>
          <t>Alarm ACTIVE was observed in at least one passing Run #41 scenario.</t>
        </is>
      </c>
      <c r="V14" s="8" t="inlineStr">
        <is>
          <t>EXACT_RAW_OR_SOURCE_NODE</t>
        </is>
      </c>
      <c r="W14" s="8" t="inlineStr">
        <is>
          <t>TRIPLENS_DERIVED_OUTPUT_NOT_OPCUA</t>
        </is>
      </c>
      <c r="X14" s="8" t="inlineStr">
        <is>
          <t>PASS_NO_INVENTED_INPUT_NODE</t>
        </is>
      </c>
      <c r="Y14" s="8" t="inlineStr">
        <is>
          <t>PASS_ALL_INPUTS_LIVE</t>
        </is>
      </c>
      <c r="Z14" s="8" t="inlineStr">
        <is>
          <t>LOCAL_DERIVED_OUTPUT_ONLY</t>
        </is>
      </c>
      <c r="AA14" s="8" t="inlineStr">
        <is>
          <t>Actions #54 / 35309650110</t>
        </is>
      </c>
      <c r="AB14" s="8" t="inlineStr">
        <is>
          <t>live census=603; missing_inputs=[]; missing_vpp_outputs=[]</t>
        </is>
      </c>
    </row>
    <row r="15">
      <c r="A15" s="8" t="inlineStr">
        <is>
          <t>IG-006</t>
        </is>
      </c>
      <c r="B15" s="8" t="inlineStr">
        <is>
          <t>vppIPDrumLevelM</t>
        </is>
      </c>
      <c r="C15" s="8" t="n">
        <v>4</v>
      </c>
      <c r="D15" s="8" t="n">
        <v>2</v>
      </c>
      <c r="E15" s="8" t="inlineStr">
        <is>
          <t>AL-IP-LEVEL-HH</t>
        </is>
      </c>
      <c r="F15" s="8" t="inlineStr">
        <is>
          <t>IP Drum</t>
        </is>
      </c>
      <c r="G15" s="8" t="inlineStr">
        <is>
          <t>IP drum level HH</t>
        </is>
      </c>
      <c r="H15" s="8" t="inlineStr">
        <is>
          <t>ALARM</t>
        </is>
      </c>
      <c r="I15" s="8" t="inlineStr">
        <is>
          <t>vppIPDrumLevelM</t>
        </is>
      </c>
      <c r="J15" s="8" t="inlineStr">
        <is>
          <t>value &gt; 1.25 m</t>
        </is>
      </c>
      <c r="K15" s="8" t="inlineStr">
        <is>
          <t>0.5 s</t>
        </is>
      </c>
      <c r="L15" s="8" t="inlineStr">
        <is>
          <t>0.02 m</t>
        </is>
      </c>
      <c r="M15" s="8" t="inlineStr">
        <is>
          <t>HRSG.IP.DRUM.LEVEL.HH</t>
        </is>
      </c>
      <c r="N15" s="8" t="inlineStr">
        <is>
          <t>DERIVED_ALARM</t>
        </is>
      </c>
      <c r="O15" s="8" t="inlineStr">
        <is>
          <t>PARTIAL</t>
        </is>
      </c>
      <c r="P15" s="8" t="inlineStr">
        <is>
          <t>Current DCS alarm rule; RAW input node exists</t>
        </is>
      </c>
      <c r="Q15" s="8" t="n"/>
      <c r="R15" s="8" t="inlineStr">
        <is>
          <t>RUN41_PROVEN_TRIGGERED</t>
        </is>
      </c>
      <c r="S15" s="8" t="inlineStr">
        <is>
          <t>RC_CONFIRMED</t>
        </is>
      </c>
      <c r="T15" s="8" t="inlineStr">
        <is>
          <t>Run #41 passing scenarios</t>
        </is>
      </c>
      <c r="U15" s="8" t="inlineStr">
        <is>
          <t>Alarm ACTIVE was observed in at least one passing Run #41 scenario.</t>
        </is>
      </c>
      <c r="V15" s="8" t="inlineStr">
        <is>
          <t>EXACT_RAW_OR_SOURCE_NODE</t>
        </is>
      </c>
      <c r="W15" s="8" t="inlineStr">
        <is>
          <t>TRIPLENS_DERIVED_OUTPUT_NOT_OPCUA</t>
        </is>
      </c>
      <c r="X15" s="8" t="inlineStr">
        <is>
          <t>PASS_NO_INVENTED_INPUT_NODE</t>
        </is>
      </c>
      <c r="Y15" s="8" t="inlineStr">
        <is>
          <t>PASS_ALL_INPUTS_LIVE</t>
        </is>
      </c>
      <c r="Z15" s="8" t="inlineStr">
        <is>
          <t>LOCAL_DERIVED_OUTPUT_ONLY</t>
        </is>
      </c>
      <c r="AA15" s="8" t="inlineStr">
        <is>
          <t>Actions #54 / 35309650110</t>
        </is>
      </c>
      <c r="AB15" s="8" t="inlineStr">
        <is>
          <t>live census=603; missing_inputs=[]; missing_vpp_outputs=[]</t>
        </is>
      </c>
    </row>
    <row r="16">
      <c r="A16" s="8" t="inlineStr">
        <is>
          <t>IG-006</t>
        </is>
      </c>
      <c r="B16" s="8" t="inlineStr">
        <is>
          <t>vppIPDrumLevelM</t>
        </is>
      </c>
      <c r="C16" s="8" t="n">
        <v>4</v>
      </c>
      <c r="D16" s="8" t="n">
        <v>3</v>
      </c>
      <c r="E16" s="8" t="inlineStr">
        <is>
          <t>AL-IP-LEVEL-L</t>
        </is>
      </c>
      <c r="F16" s="8" t="inlineStr">
        <is>
          <t>IP Drum</t>
        </is>
      </c>
      <c r="G16" s="8" t="inlineStr">
        <is>
          <t>IP drum level L</t>
        </is>
      </c>
      <c r="H16" s="8" t="inlineStr">
        <is>
          <t>ALARM</t>
        </is>
      </c>
      <c r="I16" s="8" t="inlineStr">
        <is>
          <t>vppIPDrumLevelM</t>
        </is>
      </c>
      <c r="J16" s="8" t="inlineStr">
        <is>
          <t>value &lt; 0.95 m</t>
        </is>
      </c>
      <c r="K16" s="8" t="inlineStr">
        <is>
          <t>0.5 s</t>
        </is>
      </c>
      <c r="L16" s="8" t="inlineStr">
        <is>
          <t>0.02 m</t>
        </is>
      </c>
      <c r="M16" s="8" t="inlineStr">
        <is>
          <t>HRSG.IP.DRUM.LEVEL.L</t>
        </is>
      </c>
      <c r="N16" s="8" t="inlineStr">
        <is>
          <t>DERIVED_ALARM</t>
        </is>
      </c>
      <c r="O16" s="8" t="inlineStr">
        <is>
          <t>PARTIAL</t>
        </is>
      </c>
      <c r="P16" s="8" t="inlineStr">
        <is>
          <t>Current DCS alarm rule; RAW input node exists</t>
        </is>
      </c>
      <c r="Q16" s="8" t="n"/>
      <c r="R16" s="8" t="inlineStr">
        <is>
          <t>RUN41_PROVEN_TRIGGERED</t>
        </is>
      </c>
      <c r="S16" s="8" t="inlineStr">
        <is>
          <t>RC_CONFIRMED</t>
        </is>
      </c>
      <c r="T16" s="8" t="inlineStr">
        <is>
          <t>Run #41 passing scenarios</t>
        </is>
      </c>
      <c r="U16" s="8" t="inlineStr">
        <is>
          <t>Alarm ACTIVE was observed in at least one passing Run #41 scenario.</t>
        </is>
      </c>
      <c r="V16" s="8" t="inlineStr">
        <is>
          <t>EXACT_RAW_OR_SOURCE_NODE</t>
        </is>
      </c>
      <c r="W16" s="8" t="inlineStr">
        <is>
          <t>TRIPLENS_DERIVED_OUTPUT_NOT_OPCUA</t>
        </is>
      </c>
      <c r="X16" s="8" t="inlineStr">
        <is>
          <t>PASS_NO_INVENTED_INPUT_NODE</t>
        </is>
      </c>
      <c r="Y16" s="8" t="inlineStr">
        <is>
          <t>PASS_ALL_INPUTS_LIVE</t>
        </is>
      </c>
      <c r="Z16" s="8" t="inlineStr">
        <is>
          <t>LOCAL_DERIVED_OUTPUT_ONLY</t>
        </is>
      </c>
      <c r="AA16" s="8" t="inlineStr">
        <is>
          <t>Actions #54 / 35309650110</t>
        </is>
      </c>
      <c r="AB16" s="8" t="inlineStr">
        <is>
          <t>live census=603; missing_inputs=[]; missing_vpp_outputs=[]</t>
        </is>
      </c>
    </row>
    <row r="17">
      <c r="A17" s="8" t="inlineStr">
        <is>
          <t>IG-006</t>
        </is>
      </c>
      <c r="B17" s="8" t="inlineStr">
        <is>
          <t>vppIPDrumLevelM</t>
        </is>
      </c>
      <c r="C17" s="8" t="n">
        <v>4</v>
      </c>
      <c r="D17" s="8" t="n">
        <v>4</v>
      </c>
      <c r="E17" s="8" t="inlineStr">
        <is>
          <t>AL-IP-LEVEL-LL</t>
        </is>
      </c>
      <c r="F17" s="8" t="inlineStr">
        <is>
          <t>IP Drum</t>
        </is>
      </c>
      <c r="G17" s="8" t="inlineStr">
        <is>
          <t>IP drum level LL</t>
        </is>
      </c>
      <c r="H17" s="8" t="inlineStr">
        <is>
          <t>ALARM</t>
        </is>
      </c>
      <c r="I17" s="8" t="inlineStr">
        <is>
          <t>vppIPDrumLevelM</t>
        </is>
      </c>
      <c r="J17" s="8" t="inlineStr">
        <is>
          <t>value &lt; 0.85 m</t>
        </is>
      </c>
      <c r="K17" s="8" t="inlineStr">
        <is>
          <t>0.5 s</t>
        </is>
      </c>
      <c r="L17" s="8" t="inlineStr">
        <is>
          <t>0.02 m</t>
        </is>
      </c>
      <c r="M17" s="8" t="inlineStr">
        <is>
          <t>HRSG.IP.DRUM.LEVEL.LL</t>
        </is>
      </c>
      <c r="N17" s="8" t="inlineStr">
        <is>
          <t>DERIVED_ALARM</t>
        </is>
      </c>
      <c r="O17" s="8" t="inlineStr">
        <is>
          <t>PARTIAL</t>
        </is>
      </c>
      <c r="P17" s="8" t="inlineStr">
        <is>
          <t>Current DCS alarm rule; RAW input node exists</t>
        </is>
      </c>
      <c r="Q17" s="8" t="n"/>
      <c r="R17" s="8" t="inlineStr">
        <is>
          <t>RUN41_PROVEN_TRIGGERED</t>
        </is>
      </c>
      <c r="S17" s="8" t="inlineStr">
        <is>
          <t>RC_CONFIRMED</t>
        </is>
      </c>
      <c r="T17" s="8" t="inlineStr">
        <is>
          <t>Run #41 passing scenarios</t>
        </is>
      </c>
      <c r="U17" s="8" t="inlineStr">
        <is>
          <t>Alarm ACTIVE was observed in at least one passing Run #41 scenario.</t>
        </is>
      </c>
      <c r="V17" s="8" t="inlineStr">
        <is>
          <t>EXACT_RAW_OR_SOURCE_NODE</t>
        </is>
      </c>
      <c r="W17" s="8" t="inlineStr">
        <is>
          <t>TRIPLENS_DERIVED_OUTPUT_NOT_OPCUA</t>
        </is>
      </c>
      <c r="X17" s="8" t="inlineStr">
        <is>
          <t>PASS_NO_INVENTED_INPUT_NODE</t>
        </is>
      </c>
      <c r="Y17" s="8" t="inlineStr">
        <is>
          <t>PASS_ALL_INPUTS_LIVE</t>
        </is>
      </c>
      <c r="Z17" s="8" t="inlineStr">
        <is>
          <t>LOCAL_DERIVED_OUTPUT_ONLY</t>
        </is>
      </c>
      <c r="AA17" s="8" t="inlineStr">
        <is>
          <t>Actions #54 / 35309650110</t>
        </is>
      </c>
      <c r="AB17" s="8" t="inlineStr">
        <is>
          <t>live census=603; missing_inputs=[]; missing_vpp_outputs=[]</t>
        </is>
      </c>
    </row>
    <row r="18">
      <c r="A18" s="8" t="inlineStr">
        <is>
          <t>IG-007</t>
        </is>
      </c>
      <c r="B18" s="8" t="inlineStr">
        <is>
          <t>vppIPDrumPressurePa</t>
        </is>
      </c>
      <c r="C18" s="8" t="n">
        <v>2</v>
      </c>
      <c r="D18" s="8" t="n">
        <v>1</v>
      </c>
      <c r="E18" s="8" t="inlineStr">
        <is>
          <t>AL-IP-PRESS-L</t>
        </is>
      </c>
      <c r="F18" s="8" t="inlineStr">
        <is>
          <t>IP Drum</t>
        </is>
      </c>
      <c r="G18" s="8" t="inlineStr">
        <is>
          <t>IP drum pressure L</t>
        </is>
      </c>
      <c r="H18" s="8" t="inlineStr">
        <is>
          <t>ALARM</t>
        </is>
      </c>
      <c r="I18" s="8" t="inlineStr">
        <is>
          <t>vppIPDrumPressurePa</t>
        </is>
      </c>
      <c r="J18" s="8" t="inlineStr">
        <is>
          <t>value &lt; 2550000 Pa</t>
        </is>
      </c>
      <c r="K18" s="8" t="inlineStr">
        <is>
          <t>0.5 s</t>
        </is>
      </c>
      <c r="L18" s="8" t="inlineStr">
        <is>
          <t>50000 Pa</t>
        </is>
      </c>
      <c r="M18" s="8" t="inlineStr">
        <is>
          <t>HRSG.IP.DRUM.PRESS.L</t>
        </is>
      </c>
      <c r="N18" s="8" t="inlineStr">
        <is>
          <t>DERIVED_ALARM</t>
        </is>
      </c>
      <c r="O18" s="8" t="inlineStr">
        <is>
          <t>PARTIAL</t>
        </is>
      </c>
      <c r="P18" s="8" t="inlineStr">
        <is>
          <t>Current DCS alarm rule; RAW input node exists</t>
        </is>
      </c>
      <c r="Q18" s="8" t="n"/>
      <c r="R18" s="8" t="inlineStr">
        <is>
          <t>RUN41_PROVEN_TRIGGERED</t>
        </is>
      </c>
      <c r="S18" s="8" t="inlineStr">
        <is>
          <t>RC_CONFIRMED</t>
        </is>
      </c>
      <c r="T18" s="8" t="inlineStr">
        <is>
          <t>Run #41 passing scenarios</t>
        </is>
      </c>
      <c r="U18" s="8" t="inlineStr">
        <is>
          <t>Alarm ACTIVE was observed in at least one passing Run #41 scenario.</t>
        </is>
      </c>
      <c r="V18" s="8" t="inlineStr">
        <is>
          <t>EXACT_RAW_OR_SOURCE_NODE</t>
        </is>
      </c>
      <c r="W18" s="8" t="inlineStr">
        <is>
          <t>TRIPLENS_DERIVED_OUTPUT_NOT_OPCUA</t>
        </is>
      </c>
      <c r="X18" s="8" t="inlineStr">
        <is>
          <t>PASS_NO_INVENTED_INPUT_NODE</t>
        </is>
      </c>
      <c r="Y18" s="8" t="inlineStr">
        <is>
          <t>PASS_ALL_INPUTS_LIVE</t>
        </is>
      </c>
      <c r="Z18" s="8" t="inlineStr">
        <is>
          <t>LOCAL_DERIVED_OUTPUT_ONLY</t>
        </is>
      </c>
      <c r="AA18" s="8" t="inlineStr">
        <is>
          <t>Actions #54 / 35309650110</t>
        </is>
      </c>
      <c r="AB18" s="8" t="inlineStr">
        <is>
          <t>live census=603; missing_inputs=[]; missing_vpp_outputs=[]</t>
        </is>
      </c>
    </row>
    <row r="19">
      <c r="A19" s="8" t="inlineStr">
        <is>
          <t>IG-007</t>
        </is>
      </c>
      <c r="B19" s="8" t="inlineStr">
        <is>
          <t>vppIPDrumPressurePa</t>
        </is>
      </c>
      <c r="C19" s="8" t="n">
        <v>2</v>
      </c>
      <c r="D19" s="8" t="n">
        <v>2</v>
      </c>
      <c r="E19" s="8" t="inlineStr">
        <is>
          <t>AL-IP-PRESS-LL</t>
        </is>
      </c>
      <c r="F19" s="8" t="inlineStr">
        <is>
          <t>IP Drum</t>
        </is>
      </c>
      <c r="G19" s="8" t="inlineStr">
        <is>
          <t>IP drum pressure LL</t>
        </is>
      </c>
      <c r="H19" s="8" t="inlineStr">
        <is>
          <t>ALARM</t>
        </is>
      </c>
      <c r="I19" s="8" t="inlineStr">
        <is>
          <t>vppIPDrumPressurePa</t>
        </is>
      </c>
      <c r="J19" s="8" t="inlineStr">
        <is>
          <t>value &lt; 2300000 Pa</t>
        </is>
      </c>
      <c r="K19" s="8" t="inlineStr">
        <is>
          <t>0.5 s</t>
        </is>
      </c>
      <c r="L19" s="8" t="inlineStr">
        <is>
          <t>50000 Pa</t>
        </is>
      </c>
      <c r="M19" s="8" t="inlineStr">
        <is>
          <t>HRSG.IP.DRUM.PRESS.LL</t>
        </is>
      </c>
      <c r="N19" s="8" t="inlineStr">
        <is>
          <t>DERIVED_ALARM</t>
        </is>
      </c>
      <c r="O19" s="8" t="inlineStr">
        <is>
          <t>PARTIAL</t>
        </is>
      </c>
      <c r="P19" s="8" t="inlineStr">
        <is>
          <t>Current DCS alarm rule; RAW input node exists</t>
        </is>
      </c>
      <c r="Q19" s="8" t="n"/>
      <c r="R19" s="8" t="inlineStr">
        <is>
          <t>RUN41_BOUND_NOT_TRIGGERED</t>
        </is>
      </c>
      <c r="S19" s="8" t="inlineStr">
        <is>
          <t>RC_BOUND_ONLY</t>
        </is>
      </c>
      <c r="T19" s="8" t="str"/>
      <c r="U19" s="8" t="inlineStr">
        <is>
          <t>Rule/source bound in Run #41, but no ACTIVE event was observed.</t>
        </is>
      </c>
      <c r="V19" s="8" t="inlineStr">
        <is>
          <t>EXACT_RAW_OR_SOURCE_NODE</t>
        </is>
      </c>
      <c r="W19" s="8" t="inlineStr">
        <is>
          <t>TRIPLENS_DERIVED_OUTPUT_NOT_OPCUA</t>
        </is>
      </c>
      <c r="X19" s="8" t="inlineStr">
        <is>
          <t>PASS_NO_INVENTED_INPUT_NODE</t>
        </is>
      </c>
      <c r="Y19" s="8" t="inlineStr">
        <is>
          <t>PASS_ALL_INPUTS_LIVE</t>
        </is>
      </c>
      <c r="Z19" s="8" t="inlineStr">
        <is>
          <t>LOCAL_DERIVED_OUTPUT_ONLY</t>
        </is>
      </c>
      <c r="AA19" s="8" t="inlineStr">
        <is>
          <t>Actions #54 / 35309650110</t>
        </is>
      </c>
      <c r="AB19" s="8" t="inlineStr">
        <is>
          <t>live census=603; missing_inputs=[]; missing_vpp_outputs=[]</t>
        </is>
      </c>
    </row>
    <row r="20">
      <c r="A20" s="8" t="inlineStr">
        <is>
          <t>IG-008</t>
        </is>
      </c>
      <c r="B20" s="8" t="inlineStr">
        <is>
          <t>vppIPTurbineSteamFlowTH</t>
        </is>
      </c>
      <c r="C20" s="8" t="n">
        <v>2</v>
      </c>
      <c r="D20" s="8" t="n">
        <v>1</v>
      </c>
      <c r="E20" s="8" t="inlineStr">
        <is>
          <t>AL-IP-FLOW-L</t>
        </is>
      </c>
      <c r="F20" s="8" t="inlineStr">
        <is>
          <t>IP Steam Flow</t>
        </is>
      </c>
      <c r="G20" s="8" t="inlineStr">
        <is>
          <t>IP turbine steam flow L</t>
        </is>
      </c>
      <c r="H20" s="8" t="inlineStr">
        <is>
          <t>ALARM</t>
        </is>
      </c>
      <c r="I20" s="8" t="inlineStr">
        <is>
          <t>vppIPTurbineSteamFlowTH</t>
        </is>
      </c>
      <c r="J20" s="8" t="inlineStr">
        <is>
          <t>value &lt; 576 t/h</t>
        </is>
      </c>
      <c r="K20" s="8" t="inlineStr">
        <is>
          <t>0.2 s</t>
        </is>
      </c>
      <c r="L20" s="8" t="inlineStr">
        <is>
          <t>10.8 t/h</t>
        </is>
      </c>
      <c r="M20" s="8" t="inlineStr">
        <is>
          <t>HRSG.IP.STEAM.FLOW.L</t>
        </is>
      </c>
      <c r="N20" s="8" t="inlineStr">
        <is>
          <t>DERIVED_ALARM</t>
        </is>
      </c>
      <c r="O20" s="8" t="inlineStr">
        <is>
          <t>PARTIAL</t>
        </is>
      </c>
      <c r="P20" s="8" t="inlineStr">
        <is>
          <t>Current DCS alarm rule; RAW node is vpp*TurbineSteamFlowTH; threshold converted exactly from kg/s × 3.6</t>
        </is>
      </c>
      <c r="Q20" s="8" t="n"/>
      <c r="R20" s="8" t="inlineStr">
        <is>
          <t>RUN41_PROVEN_TRIGGERED</t>
        </is>
      </c>
      <c r="S20" s="8" t="inlineStr">
        <is>
          <t>RC_CONFIRMED</t>
        </is>
      </c>
      <c r="T20" s="8" t="inlineStr">
        <is>
          <t>Run #41 passing scenarios</t>
        </is>
      </c>
      <c r="U20" s="8" t="inlineStr">
        <is>
          <t>Alarm ACTIVE was observed in at least one passing Run #41 scenario.</t>
        </is>
      </c>
      <c r="V20" s="8" t="inlineStr">
        <is>
          <t>EXACT_RAW_OR_SOURCE_NODE</t>
        </is>
      </c>
      <c r="W20" s="8" t="inlineStr">
        <is>
          <t>TRIPLENS_DERIVED_OUTPUT_NOT_OPCUA</t>
        </is>
      </c>
      <c r="X20" s="8" t="inlineStr">
        <is>
          <t>PASS_NO_INVENTED_INPUT_NODE</t>
        </is>
      </c>
      <c r="Y20" s="8" t="inlineStr">
        <is>
          <t>PASS_ALL_INPUTS_LIVE</t>
        </is>
      </c>
      <c r="Z20" s="8" t="inlineStr">
        <is>
          <t>LOCAL_DERIVED_OUTPUT_ONLY</t>
        </is>
      </c>
      <c r="AA20" s="8" t="inlineStr">
        <is>
          <t>Actions #54 / 35309650110</t>
        </is>
      </c>
      <c r="AB20" s="8" t="inlineStr">
        <is>
          <t>live census=603; missing_inputs=[]; missing_vpp_outputs=[]</t>
        </is>
      </c>
    </row>
    <row r="21">
      <c r="A21" s="8" t="inlineStr">
        <is>
          <t>IG-008</t>
        </is>
      </c>
      <c r="B21" s="8" t="inlineStr">
        <is>
          <t>vppIPTurbineSteamFlowTH</t>
        </is>
      </c>
      <c r="C21" s="8" t="n">
        <v>2</v>
      </c>
      <c r="D21" s="8" t="n">
        <v>2</v>
      </c>
      <c r="E21" s="8" t="inlineStr">
        <is>
          <t>AL-IP-FLOW-LL</t>
        </is>
      </c>
      <c r="F21" s="8" t="inlineStr">
        <is>
          <t>IP Steam Flow</t>
        </is>
      </c>
      <c r="G21" s="8" t="inlineStr">
        <is>
          <t>IP turbine steam flow LL</t>
        </is>
      </c>
      <c r="H21" s="8" t="inlineStr">
        <is>
          <t>ALARM</t>
        </is>
      </c>
      <c r="I21" s="8" t="inlineStr">
        <is>
          <t>vppIPTurbineSteamFlowTH</t>
        </is>
      </c>
      <c r="J21" s="8" t="inlineStr">
        <is>
          <t>value &lt; 378 t/h</t>
        </is>
      </c>
      <c r="K21" s="8" t="inlineStr">
        <is>
          <t>0.2 s</t>
        </is>
      </c>
      <c r="L21" s="8" t="inlineStr">
        <is>
          <t>10.8 t/h</t>
        </is>
      </c>
      <c r="M21" s="8" t="inlineStr">
        <is>
          <t>HRSG.IP.STEAM.FLOW.LL</t>
        </is>
      </c>
      <c r="N21" s="8" t="inlineStr">
        <is>
          <t>DERIVED_ALARM</t>
        </is>
      </c>
      <c r="O21" s="8" t="inlineStr">
        <is>
          <t>PARTIAL</t>
        </is>
      </c>
      <c r="P21" s="8" t="inlineStr">
        <is>
          <t>Current DCS alarm rule; RAW node is vpp*TurbineSteamFlowTH; threshold converted exactly from kg/s × 3.6</t>
        </is>
      </c>
      <c r="Q21" s="8" t="n"/>
      <c r="R21" s="8" t="inlineStr">
        <is>
          <t>RUN41_PROVEN_TRIGGERED</t>
        </is>
      </c>
      <c r="S21" s="8" t="inlineStr">
        <is>
          <t>RC_CONFIRMED</t>
        </is>
      </c>
      <c r="T21" s="8" t="inlineStr">
        <is>
          <t>Run #41 passing scenarios</t>
        </is>
      </c>
      <c r="U21" s="8" t="inlineStr">
        <is>
          <t>Alarm ACTIVE was observed in at least one passing Run #41 scenario.</t>
        </is>
      </c>
      <c r="V21" s="8" t="inlineStr">
        <is>
          <t>EXACT_RAW_OR_SOURCE_NODE</t>
        </is>
      </c>
      <c r="W21" s="8" t="inlineStr">
        <is>
          <t>TRIPLENS_DERIVED_OUTPUT_NOT_OPCUA</t>
        </is>
      </c>
      <c r="X21" s="8" t="inlineStr">
        <is>
          <t>PASS_NO_INVENTED_INPUT_NODE</t>
        </is>
      </c>
      <c r="Y21" s="8" t="inlineStr">
        <is>
          <t>PASS_ALL_INPUTS_LIVE</t>
        </is>
      </c>
      <c r="Z21" s="8" t="inlineStr">
        <is>
          <t>LOCAL_DERIVED_OUTPUT_ONLY</t>
        </is>
      </c>
      <c r="AA21" s="8" t="inlineStr">
        <is>
          <t>Actions #54 / 35309650110</t>
        </is>
      </c>
      <c r="AB21" s="8" t="inlineStr">
        <is>
          <t>live census=603; missing_inputs=[]; missing_vpp_outputs=[]</t>
        </is>
      </c>
    </row>
    <row r="22">
      <c r="A22" s="8" t="inlineStr">
        <is>
          <t>IG-009</t>
        </is>
      </c>
      <c r="B22" s="8" t="inlineStr">
        <is>
          <t>vppLPDrumLevelM</t>
        </is>
      </c>
      <c r="C22" s="8" t="n">
        <v>4</v>
      </c>
      <c r="D22" s="8" t="n">
        <v>1</v>
      </c>
      <c r="E22" s="8" t="inlineStr">
        <is>
          <t>AL-LP-LEVEL-H</t>
        </is>
      </c>
      <c r="F22" s="8" t="inlineStr">
        <is>
          <t>LP Drum</t>
        </is>
      </c>
      <c r="G22" s="8" t="inlineStr">
        <is>
          <t>LP drum level H</t>
        </is>
      </c>
      <c r="H22" s="8" t="inlineStr">
        <is>
          <t>ALARM</t>
        </is>
      </c>
      <c r="I22" s="8" t="inlineStr">
        <is>
          <t>vppLPDrumLevelM</t>
        </is>
      </c>
      <c r="J22" s="8" t="inlineStr">
        <is>
          <t>value &gt; 1.85 m</t>
        </is>
      </c>
      <c r="K22" s="8" t="inlineStr">
        <is>
          <t>0.5 s</t>
        </is>
      </c>
      <c r="L22" s="8" t="inlineStr">
        <is>
          <t>0.02 m</t>
        </is>
      </c>
      <c r="M22" s="8" t="inlineStr">
        <is>
          <t>HRSG.LP.DRUM.LEVEL.H</t>
        </is>
      </c>
      <c r="N22" s="8" t="inlineStr">
        <is>
          <t>DERIVED_ALARM</t>
        </is>
      </c>
      <c r="O22" s="8" t="inlineStr">
        <is>
          <t>PARTIAL</t>
        </is>
      </c>
      <c r="P22" s="8" t="inlineStr">
        <is>
          <t>Current DCS alarm rule; RAW input node exists</t>
        </is>
      </c>
      <c r="Q22" s="8" t="n"/>
      <c r="R22" s="8" t="inlineStr">
        <is>
          <t>RUN41_PROVEN_TRIGGERED</t>
        </is>
      </c>
      <c r="S22" s="8" t="inlineStr">
        <is>
          <t>RC_CONFIRMED</t>
        </is>
      </c>
      <c r="T22" s="8" t="inlineStr">
        <is>
          <t>Run #41 passing scenarios</t>
        </is>
      </c>
      <c r="U22" s="8" t="inlineStr">
        <is>
          <t>Alarm ACTIVE was observed in at least one passing Run #41 scenario.</t>
        </is>
      </c>
      <c r="V22" s="8" t="inlineStr">
        <is>
          <t>EXACT_RAW_OR_SOURCE_NODE</t>
        </is>
      </c>
      <c r="W22" s="8" t="inlineStr">
        <is>
          <t>TRIPLENS_DERIVED_OUTPUT_NOT_OPCUA</t>
        </is>
      </c>
      <c r="X22" s="8" t="inlineStr">
        <is>
          <t>PASS_NO_INVENTED_INPUT_NODE</t>
        </is>
      </c>
      <c r="Y22" s="8" t="inlineStr">
        <is>
          <t>PASS_ALL_INPUTS_LIVE</t>
        </is>
      </c>
      <c r="Z22" s="8" t="inlineStr">
        <is>
          <t>LOCAL_DERIVED_OUTPUT_ONLY</t>
        </is>
      </c>
      <c r="AA22" s="8" t="inlineStr">
        <is>
          <t>Actions #54 / 35309650110</t>
        </is>
      </c>
      <c r="AB22" s="8" t="inlineStr">
        <is>
          <t>live census=603; missing_inputs=[]; missing_vpp_outputs=[]</t>
        </is>
      </c>
    </row>
    <row r="23">
      <c r="A23" s="8" t="inlineStr">
        <is>
          <t>IG-009</t>
        </is>
      </c>
      <c r="B23" s="8" t="inlineStr">
        <is>
          <t>vppLPDrumLevelM</t>
        </is>
      </c>
      <c r="C23" s="8" t="n">
        <v>4</v>
      </c>
      <c r="D23" s="8" t="n">
        <v>2</v>
      </c>
      <c r="E23" s="8" t="inlineStr">
        <is>
          <t>AL-LP-LEVEL-HH</t>
        </is>
      </c>
      <c r="F23" s="8" t="inlineStr">
        <is>
          <t>LP Drum</t>
        </is>
      </c>
      <c r="G23" s="8" t="inlineStr">
        <is>
          <t>LP drum level HH</t>
        </is>
      </c>
      <c r="H23" s="8" t="inlineStr">
        <is>
          <t>ALARM</t>
        </is>
      </c>
      <c r="I23" s="8" t="inlineStr">
        <is>
          <t>vppLPDrumLevelM</t>
        </is>
      </c>
      <c r="J23" s="8" t="inlineStr">
        <is>
          <t>value &gt; 1.95 m</t>
        </is>
      </c>
      <c r="K23" s="8" t="inlineStr">
        <is>
          <t>0.5 s</t>
        </is>
      </c>
      <c r="L23" s="8" t="inlineStr">
        <is>
          <t>0.02 m</t>
        </is>
      </c>
      <c r="M23" s="8" t="inlineStr">
        <is>
          <t>HRSG.LP.DRUM.LEVEL.HH</t>
        </is>
      </c>
      <c r="N23" s="8" t="inlineStr">
        <is>
          <t>DERIVED_ALARM</t>
        </is>
      </c>
      <c r="O23" s="8" t="inlineStr">
        <is>
          <t>PARTIAL</t>
        </is>
      </c>
      <c r="P23" s="8" t="inlineStr">
        <is>
          <t>Current DCS alarm rule; RAW input node exists</t>
        </is>
      </c>
      <c r="Q23" s="8" t="n"/>
      <c r="R23" s="8" t="inlineStr">
        <is>
          <t>RUN41_PROVEN_TRIGGERED</t>
        </is>
      </c>
      <c r="S23" s="8" t="inlineStr">
        <is>
          <t>RC_CONFIRMED</t>
        </is>
      </c>
      <c r="T23" s="8" t="inlineStr">
        <is>
          <t>Run #41 passing scenarios</t>
        </is>
      </c>
      <c r="U23" s="8" t="inlineStr">
        <is>
          <t>Alarm ACTIVE was observed in at least one passing Run #41 scenario.</t>
        </is>
      </c>
      <c r="V23" s="8" t="inlineStr">
        <is>
          <t>EXACT_RAW_OR_SOURCE_NODE</t>
        </is>
      </c>
      <c r="W23" s="8" t="inlineStr">
        <is>
          <t>TRIPLENS_DERIVED_OUTPUT_NOT_OPCUA</t>
        </is>
      </c>
      <c r="X23" s="8" t="inlineStr">
        <is>
          <t>PASS_NO_INVENTED_INPUT_NODE</t>
        </is>
      </c>
      <c r="Y23" s="8" t="inlineStr">
        <is>
          <t>PASS_ALL_INPUTS_LIVE</t>
        </is>
      </c>
      <c r="Z23" s="8" t="inlineStr">
        <is>
          <t>LOCAL_DERIVED_OUTPUT_ONLY</t>
        </is>
      </c>
      <c r="AA23" s="8" t="inlineStr">
        <is>
          <t>Actions #54 / 35309650110</t>
        </is>
      </c>
      <c r="AB23" s="8" t="inlineStr">
        <is>
          <t>live census=603; missing_inputs=[]; missing_vpp_outputs=[]</t>
        </is>
      </c>
    </row>
    <row r="24">
      <c r="A24" s="8" t="inlineStr">
        <is>
          <t>IG-009</t>
        </is>
      </c>
      <c r="B24" s="8" t="inlineStr">
        <is>
          <t>vppLPDrumLevelM</t>
        </is>
      </c>
      <c r="C24" s="8" t="n">
        <v>4</v>
      </c>
      <c r="D24" s="8" t="n">
        <v>3</v>
      </c>
      <c r="E24" s="8" t="inlineStr">
        <is>
          <t>AL-LP-LEVEL-L</t>
        </is>
      </c>
      <c r="F24" s="8" t="inlineStr">
        <is>
          <t>LP Drum</t>
        </is>
      </c>
      <c r="G24" s="8" t="inlineStr">
        <is>
          <t>LP drum level L</t>
        </is>
      </c>
      <c r="H24" s="8" t="inlineStr">
        <is>
          <t>ALARM</t>
        </is>
      </c>
      <c r="I24" s="8" t="inlineStr">
        <is>
          <t>vppLPDrumLevelM</t>
        </is>
      </c>
      <c r="J24" s="8" t="inlineStr">
        <is>
          <t>value &lt; 1.65 m</t>
        </is>
      </c>
      <c r="K24" s="8" t="inlineStr">
        <is>
          <t>0.5 s</t>
        </is>
      </c>
      <c r="L24" s="8" t="inlineStr">
        <is>
          <t>0.02 m</t>
        </is>
      </c>
      <c r="M24" s="8" t="inlineStr">
        <is>
          <t>HRSG.LP.DRUM.LEVEL.L</t>
        </is>
      </c>
      <c r="N24" s="8" t="inlineStr">
        <is>
          <t>DERIVED_ALARM</t>
        </is>
      </c>
      <c r="O24" s="8" t="inlineStr">
        <is>
          <t>PARTIAL</t>
        </is>
      </c>
      <c r="P24" s="8" t="inlineStr">
        <is>
          <t>Current DCS alarm rule; RAW input node exists</t>
        </is>
      </c>
      <c r="Q24" s="8" t="n"/>
      <c r="R24" s="8" t="inlineStr">
        <is>
          <t>RUN41_PROVEN_TRIGGERED</t>
        </is>
      </c>
      <c r="S24" s="8" t="inlineStr">
        <is>
          <t>RC_CONFIRMED</t>
        </is>
      </c>
      <c r="T24" s="8" t="inlineStr">
        <is>
          <t>Run #41 passing scenarios</t>
        </is>
      </c>
      <c r="U24" s="8" t="inlineStr">
        <is>
          <t>Alarm ACTIVE was observed in at least one passing Run #41 scenario.</t>
        </is>
      </c>
      <c r="V24" s="8" t="inlineStr">
        <is>
          <t>EXACT_RAW_OR_SOURCE_NODE</t>
        </is>
      </c>
      <c r="W24" s="8" t="inlineStr">
        <is>
          <t>TRIPLENS_DERIVED_OUTPUT_NOT_OPCUA</t>
        </is>
      </c>
      <c r="X24" s="8" t="inlineStr">
        <is>
          <t>PASS_NO_INVENTED_INPUT_NODE</t>
        </is>
      </c>
      <c r="Y24" s="8" t="inlineStr">
        <is>
          <t>PASS_ALL_INPUTS_LIVE</t>
        </is>
      </c>
      <c r="Z24" s="8" t="inlineStr">
        <is>
          <t>LOCAL_DERIVED_OUTPUT_ONLY</t>
        </is>
      </c>
      <c r="AA24" s="8" t="inlineStr">
        <is>
          <t>Actions #54 / 35309650110</t>
        </is>
      </c>
      <c r="AB24" s="8" t="inlineStr">
        <is>
          <t>live census=603; missing_inputs=[]; missing_vpp_outputs=[]</t>
        </is>
      </c>
    </row>
    <row r="25">
      <c r="A25" s="8" t="inlineStr">
        <is>
          <t>IG-009</t>
        </is>
      </c>
      <c r="B25" s="8" t="inlineStr">
        <is>
          <t>vppLPDrumLevelM</t>
        </is>
      </c>
      <c r="C25" s="8" t="n">
        <v>4</v>
      </c>
      <c r="D25" s="8" t="n">
        <v>4</v>
      </c>
      <c r="E25" s="8" t="inlineStr">
        <is>
          <t>AL-LP-LEVEL-LL</t>
        </is>
      </c>
      <c r="F25" s="8" t="inlineStr">
        <is>
          <t>LP Drum</t>
        </is>
      </c>
      <c r="G25" s="8" t="inlineStr">
        <is>
          <t>LP drum level LL</t>
        </is>
      </c>
      <c r="H25" s="8" t="inlineStr">
        <is>
          <t>ALARM</t>
        </is>
      </c>
      <c r="I25" s="8" t="inlineStr">
        <is>
          <t>vppLPDrumLevelM</t>
        </is>
      </c>
      <c r="J25" s="8" t="inlineStr">
        <is>
          <t>value &lt; 1.55 m</t>
        </is>
      </c>
      <c r="K25" s="8" t="inlineStr">
        <is>
          <t>0.5 s</t>
        </is>
      </c>
      <c r="L25" s="8" t="inlineStr">
        <is>
          <t>0.02 m</t>
        </is>
      </c>
      <c r="M25" s="8" t="inlineStr">
        <is>
          <t>HRSG.LP.DRUM.LEVEL.LL</t>
        </is>
      </c>
      <c r="N25" s="8" t="inlineStr">
        <is>
          <t>DERIVED_ALARM</t>
        </is>
      </c>
      <c r="O25" s="8" t="inlineStr">
        <is>
          <t>PARTIAL</t>
        </is>
      </c>
      <c r="P25" s="8" t="inlineStr">
        <is>
          <t>Current DCS alarm rule; RAW input node exists</t>
        </is>
      </c>
      <c r="Q25" s="8" t="n"/>
      <c r="R25" s="8" t="inlineStr">
        <is>
          <t>RUN41_PROVEN_TRIGGERED</t>
        </is>
      </c>
      <c r="S25" s="8" t="inlineStr">
        <is>
          <t>RC_CONFIRMED</t>
        </is>
      </c>
      <c r="T25" s="8" t="inlineStr">
        <is>
          <t>Run #41 passing scenarios</t>
        </is>
      </c>
      <c r="U25" s="8" t="inlineStr">
        <is>
          <t>Alarm ACTIVE was observed in at least one passing Run #41 scenario.</t>
        </is>
      </c>
      <c r="V25" s="8" t="inlineStr">
        <is>
          <t>EXACT_RAW_OR_SOURCE_NODE</t>
        </is>
      </c>
      <c r="W25" s="8" t="inlineStr">
        <is>
          <t>TRIPLENS_DERIVED_OUTPUT_NOT_OPCUA</t>
        </is>
      </c>
      <c r="X25" s="8" t="inlineStr">
        <is>
          <t>PASS_NO_INVENTED_INPUT_NODE</t>
        </is>
      </c>
      <c r="Y25" s="8" t="inlineStr">
        <is>
          <t>PASS_ALL_INPUTS_LIVE</t>
        </is>
      </c>
      <c r="Z25" s="8" t="inlineStr">
        <is>
          <t>LOCAL_DERIVED_OUTPUT_ONLY</t>
        </is>
      </c>
      <c r="AA25" s="8" t="inlineStr">
        <is>
          <t>Actions #54 / 35309650110</t>
        </is>
      </c>
      <c r="AB25" s="8" t="inlineStr">
        <is>
          <t>live census=603; missing_inputs=[]; missing_vpp_outputs=[]</t>
        </is>
      </c>
    </row>
    <row r="26">
      <c r="A26" s="8" t="inlineStr">
        <is>
          <t>IG-010</t>
        </is>
      </c>
      <c r="B26" s="8" t="inlineStr">
        <is>
          <t>vppLPDrumPressurePa</t>
        </is>
      </c>
      <c r="C26" s="8" t="n">
        <v>2</v>
      </c>
      <c r="D26" s="8" t="n">
        <v>1</v>
      </c>
      <c r="E26" s="8" t="inlineStr">
        <is>
          <t>AL-LP-PRESS-L</t>
        </is>
      </c>
      <c r="F26" s="8" t="inlineStr">
        <is>
          <t>LP Drum</t>
        </is>
      </c>
      <c r="G26" s="8" t="inlineStr">
        <is>
          <t>LP drum pressure L</t>
        </is>
      </c>
      <c r="H26" s="8" t="inlineStr">
        <is>
          <t>ALARM</t>
        </is>
      </c>
      <c r="I26" s="8" t="inlineStr">
        <is>
          <t>vppLPDrumPressurePa</t>
        </is>
      </c>
      <c r="J26" s="8" t="inlineStr">
        <is>
          <t>value &lt; 500000 Pa</t>
        </is>
      </c>
      <c r="K26" s="8" t="inlineStr">
        <is>
          <t>0.5 s</t>
        </is>
      </c>
      <c r="L26" s="8" t="inlineStr">
        <is>
          <t>10000 Pa</t>
        </is>
      </c>
      <c r="M26" s="8" t="inlineStr">
        <is>
          <t>HRSG.LP.DRUM.PRESS.L</t>
        </is>
      </c>
      <c r="N26" s="8" t="inlineStr">
        <is>
          <t>DERIVED_ALARM</t>
        </is>
      </c>
      <c r="O26" s="8" t="inlineStr">
        <is>
          <t>PARTIAL</t>
        </is>
      </c>
      <c r="P26" s="8" t="inlineStr">
        <is>
          <t>Current DCS alarm rule; RAW input node exists</t>
        </is>
      </c>
      <c r="Q26" s="8" t="n"/>
      <c r="R26" s="8" t="inlineStr">
        <is>
          <t>RUN41_BOUND_NOT_TRIGGERED</t>
        </is>
      </c>
      <c r="S26" s="8" t="inlineStr">
        <is>
          <t>RC_BOUND_ONLY</t>
        </is>
      </c>
      <c r="T26" s="8" t="str"/>
      <c r="U26" s="8" t="inlineStr">
        <is>
          <t>Rule/source bound in Run #41, but no ACTIVE event was observed.</t>
        </is>
      </c>
      <c r="V26" s="8" t="inlineStr">
        <is>
          <t>EXACT_RAW_OR_SOURCE_NODE</t>
        </is>
      </c>
      <c r="W26" s="8" t="inlineStr">
        <is>
          <t>TRIPLENS_DERIVED_OUTPUT_NOT_OPCUA</t>
        </is>
      </c>
      <c r="X26" s="8" t="inlineStr">
        <is>
          <t>PASS_NO_INVENTED_INPUT_NODE</t>
        </is>
      </c>
      <c r="Y26" s="8" t="inlineStr">
        <is>
          <t>PASS_ALL_INPUTS_LIVE</t>
        </is>
      </c>
      <c r="Z26" s="8" t="inlineStr">
        <is>
          <t>LOCAL_DERIVED_OUTPUT_ONLY</t>
        </is>
      </c>
      <c r="AA26" s="8" t="inlineStr">
        <is>
          <t>Actions #54 / 35309650110</t>
        </is>
      </c>
      <c r="AB26" s="8" t="inlineStr">
        <is>
          <t>live census=603; missing_inputs=[]; missing_vpp_outputs=[]</t>
        </is>
      </c>
    </row>
    <row r="27">
      <c r="A27" s="8" t="inlineStr">
        <is>
          <t>IG-010</t>
        </is>
      </c>
      <c r="B27" s="8" t="inlineStr">
        <is>
          <t>vppLPDrumPressurePa</t>
        </is>
      </c>
      <c r="C27" s="8" t="n">
        <v>2</v>
      </c>
      <c r="D27" s="8" t="n">
        <v>2</v>
      </c>
      <c r="E27" s="8" t="inlineStr">
        <is>
          <t>AL-LP-PRESS-LL</t>
        </is>
      </c>
      <c r="F27" s="8" t="inlineStr">
        <is>
          <t>LP Drum</t>
        </is>
      </c>
      <c r="G27" s="8" t="inlineStr">
        <is>
          <t>LP drum pressure LL</t>
        </is>
      </c>
      <c r="H27" s="8" t="inlineStr">
        <is>
          <t>ALARM</t>
        </is>
      </c>
      <c r="I27" s="8" t="inlineStr">
        <is>
          <t>vppLPDrumPressurePa</t>
        </is>
      </c>
      <c r="J27" s="8" t="inlineStr">
        <is>
          <t>value &lt; 450000 Pa</t>
        </is>
      </c>
      <c r="K27" s="8" t="inlineStr">
        <is>
          <t>0.5 s</t>
        </is>
      </c>
      <c r="L27" s="8" t="inlineStr">
        <is>
          <t>10000 Pa</t>
        </is>
      </c>
      <c r="M27" s="8" t="inlineStr">
        <is>
          <t>HRSG.LP.DRUM.PRESS.LL</t>
        </is>
      </c>
      <c r="N27" s="8" t="inlineStr">
        <is>
          <t>DERIVED_ALARM</t>
        </is>
      </c>
      <c r="O27" s="8" t="inlineStr">
        <is>
          <t>PARTIAL</t>
        </is>
      </c>
      <c r="P27" s="8" t="inlineStr">
        <is>
          <t>Current DCS alarm rule; RAW input node exists</t>
        </is>
      </c>
      <c r="Q27" s="8" t="n"/>
      <c r="R27" s="8" t="inlineStr">
        <is>
          <t>RUN41_BOUND_NOT_TRIGGERED</t>
        </is>
      </c>
      <c r="S27" s="8" t="inlineStr">
        <is>
          <t>RC_BOUND_ONLY</t>
        </is>
      </c>
      <c r="T27" s="8" t="str"/>
      <c r="U27" s="8" t="inlineStr">
        <is>
          <t>Rule/source bound in Run #41, but no ACTIVE event was observed.</t>
        </is>
      </c>
      <c r="V27" s="8" t="inlineStr">
        <is>
          <t>EXACT_RAW_OR_SOURCE_NODE</t>
        </is>
      </c>
      <c r="W27" s="8" t="inlineStr">
        <is>
          <t>TRIPLENS_DERIVED_OUTPUT_NOT_OPCUA</t>
        </is>
      </c>
      <c r="X27" s="8" t="inlineStr">
        <is>
          <t>PASS_NO_INVENTED_INPUT_NODE</t>
        </is>
      </c>
      <c r="Y27" s="8" t="inlineStr">
        <is>
          <t>PASS_ALL_INPUTS_LIVE</t>
        </is>
      </c>
      <c r="Z27" s="8" t="inlineStr">
        <is>
          <t>LOCAL_DERIVED_OUTPUT_ONLY</t>
        </is>
      </c>
      <c r="AA27" s="8" t="inlineStr">
        <is>
          <t>Actions #54 / 35309650110</t>
        </is>
      </c>
      <c r="AB27" s="8" t="inlineStr">
        <is>
          <t>live census=603; missing_inputs=[]; missing_vpp_outputs=[]</t>
        </is>
      </c>
    </row>
    <row r="28">
      <c r="A28" s="8" t="inlineStr">
        <is>
          <t>IG-011</t>
        </is>
      </c>
      <c r="B28" s="8" t="inlineStr">
        <is>
          <t>vppLPTurbineSteamFlowTH</t>
        </is>
      </c>
      <c r="C28" s="8" t="n">
        <v>2</v>
      </c>
      <c r="D28" s="8" t="n">
        <v>1</v>
      </c>
      <c r="E28" s="8" t="inlineStr">
        <is>
          <t>AL-LP-FLOW-L</t>
        </is>
      </c>
      <c r="F28" s="8" t="inlineStr">
        <is>
          <t>LP Steam Flow</t>
        </is>
      </c>
      <c r="G28" s="8" t="inlineStr">
        <is>
          <t>LP turbine steam flow L</t>
        </is>
      </c>
      <c r="H28" s="8" t="inlineStr">
        <is>
          <t>ALARM</t>
        </is>
      </c>
      <c r="I28" s="8" t="inlineStr">
        <is>
          <t>vppLPTurbineSteamFlowTH</t>
        </is>
      </c>
      <c r="J28" s="8" t="inlineStr">
        <is>
          <t>value &lt; 630 t/h</t>
        </is>
      </c>
      <c r="K28" s="8" t="inlineStr">
        <is>
          <t>0.2 s</t>
        </is>
      </c>
      <c r="L28" s="8" t="inlineStr">
        <is>
          <t>10.8 t/h</t>
        </is>
      </c>
      <c r="M28" s="8" t="inlineStr">
        <is>
          <t>HRSG.LP.STEAM.FLOW.L</t>
        </is>
      </c>
      <c r="N28" s="8" t="inlineStr">
        <is>
          <t>DERIVED_ALARM</t>
        </is>
      </c>
      <c r="O28" s="8" t="inlineStr">
        <is>
          <t>PARTIAL</t>
        </is>
      </c>
      <c r="P28" s="8" t="inlineStr">
        <is>
          <t>Current DCS alarm rule; RAW node is vpp*TurbineSteamFlowTH; threshold converted exactly from kg/s × 3.6</t>
        </is>
      </c>
      <c r="Q28" s="8" t="n"/>
      <c r="R28" s="8" t="inlineStr">
        <is>
          <t>RUN41_PROVEN_TRIGGERED</t>
        </is>
      </c>
      <c r="S28" s="8" t="inlineStr">
        <is>
          <t>RC_CONFIRMED</t>
        </is>
      </c>
      <c r="T28" s="8" t="inlineStr">
        <is>
          <t>Run #41 passing scenarios</t>
        </is>
      </c>
      <c r="U28" s="8" t="inlineStr">
        <is>
          <t>Alarm ACTIVE was observed in at least one passing Run #41 scenario.</t>
        </is>
      </c>
      <c r="V28" s="8" t="inlineStr">
        <is>
          <t>EXACT_RAW_OR_SOURCE_NODE</t>
        </is>
      </c>
      <c r="W28" s="8" t="inlineStr">
        <is>
          <t>TRIPLENS_DERIVED_OUTPUT_NOT_OPCUA</t>
        </is>
      </c>
      <c r="X28" s="8" t="inlineStr">
        <is>
          <t>PASS_NO_INVENTED_INPUT_NODE</t>
        </is>
      </c>
      <c r="Y28" s="8" t="inlineStr">
        <is>
          <t>PASS_ALL_INPUTS_LIVE</t>
        </is>
      </c>
      <c r="Z28" s="8" t="inlineStr">
        <is>
          <t>LOCAL_DERIVED_OUTPUT_ONLY</t>
        </is>
      </c>
      <c r="AA28" s="8" t="inlineStr">
        <is>
          <t>Actions #54 / 35309650110</t>
        </is>
      </c>
      <c r="AB28" s="8" t="inlineStr">
        <is>
          <t>live census=603; missing_inputs=[]; missing_vpp_outputs=[]</t>
        </is>
      </c>
    </row>
    <row r="29">
      <c r="A29" s="8" t="inlineStr">
        <is>
          <t>IG-011</t>
        </is>
      </c>
      <c r="B29" s="8" t="inlineStr">
        <is>
          <t>vppLPTurbineSteamFlowTH</t>
        </is>
      </c>
      <c r="C29" s="8" t="n">
        <v>2</v>
      </c>
      <c r="D29" s="8" t="n">
        <v>2</v>
      </c>
      <c r="E29" s="8" t="inlineStr">
        <is>
          <t>AL-LP-FLOW-LL</t>
        </is>
      </c>
      <c r="F29" s="8" t="inlineStr">
        <is>
          <t>LP Steam Flow</t>
        </is>
      </c>
      <c r="G29" s="8" t="inlineStr">
        <is>
          <t>LP turbine steam flow LL</t>
        </is>
      </c>
      <c r="H29" s="8" t="inlineStr">
        <is>
          <t>ALARM</t>
        </is>
      </c>
      <c r="I29" s="8" t="inlineStr">
        <is>
          <t>vppLPTurbineSteamFlowTH</t>
        </is>
      </c>
      <c r="J29" s="8" t="inlineStr">
        <is>
          <t>value &lt; 424.8 t/h</t>
        </is>
      </c>
      <c r="K29" s="8" t="inlineStr">
        <is>
          <t>0.2 s</t>
        </is>
      </c>
      <c r="L29" s="8" t="inlineStr">
        <is>
          <t>10.8 t/h</t>
        </is>
      </c>
      <c r="M29" s="8" t="inlineStr">
        <is>
          <t>HRSG.LP.STEAM.FLOW.LL</t>
        </is>
      </c>
      <c r="N29" s="8" t="inlineStr">
        <is>
          <t>DERIVED_ALARM</t>
        </is>
      </c>
      <c r="O29" s="8" t="inlineStr">
        <is>
          <t>PARTIAL</t>
        </is>
      </c>
      <c r="P29" s="8" t="inlineStr">
        <is>
          <t>Current DCS alarm rule; RAW node is vpp*TurbineSteamFlowTH; threshold converted exactly from kg/s × 3.6</t>
        </is>
      </c>
      <c r="Q29" s="8" t="n"/>
      <c r="R29" s="8" t="inlineStr">
        <is>
          <t>RUN41_PROVEN_TRIGGERED</t>
        </is>
      </c>
      <c r="S29" s="8" t="inlineStr">
        <is>
          <t>RC_CONFIRMED</t>
        </is>
      </c>
      <c r="T29" s="8" t="inlineStr">
        <is>
          <t>Run #41 passing scenarios</t>
        </is>
      </c>
      <c r="U29" s="8" t="inlineStr">
        <is>
          <t>Alarm ACTIVE was observed in at least one passing Run #41 scenario.</t>
        </is>
      </c>
      <c r="V29" s="8" t="inlineStr">
        <is>
          <t>EXACT_RAW_OR_SOURCE_NODE</t>
        </is>
      </c>
      <c r="W29" s="8" t="inlineStr">
        <is>
          <t>TRIPLENS_DERIVED_OUTPUT_NOT_OPCUA</t>
        </is>
      </c>
      <c r="X29" s="8" t="inlineStr">
        <is>
          <t>PASS_NO_INVENTED_INPUT_NODE</t>
        </is>
      </c>
      <c r="Y29" s="8" t="inlineStr">
        <is>
          <t>PASS_ALL_INPUTS_LIVE</t>
        </is>
      </c>
      <c r="Z29" s="8" t="inlineStr">
        <is>
          <t>LOCAL_DERIVED_OUTPUT_ONLY</t>
        </is>
      </c>
      <c r="AA29" s="8" t="inlineStr">
        <is>
          <t>Actions #54 / 35309650110</t>
        </is>
      </c>
      <c r="AB29" s="8" t="inlineStr">
        <is>
          <t>live census=603; missing_inputs=[]; missing_vpp_outputs=[]</t>
        </is>
      </c>
    </row>
    <row r="30">
      <c r="A30" s="8" t="inlineStr">
        <is>
          <t>IG-012</t>
        </is>
      </c>
      <c r="B30" s="8" t="inlineStr">
        <is>
          <t>vppExternalTripCommandNative</t>
        </is>
      </c>
      <c r="C30" s="8" t="n">
        <v>1</v>
      </c>
      <c r="D30" s="8" t="n">
        <v>1</v>
      </c>
      <c r="E30" s="8" t="inlineStr">
        <is>
          <t>PROT-DIRECT-GT</t>
        </is>
      </c>
      <c r="F30" s="8" t="inlineStr">
        <is>
          <t>GT Protection</t>
        </is>
      </c>
      <c r="G30" s="8" t="inlineStr">
        <is>
          <t>Direct GT trip cause</t>
        </is>
      </c>
      <c r="H30" s="8" t="inlineStr">
        <is>
          <t>PROTECTION_CAUSE</t>
        </is>
      </c>
      <c r="I30" s="8" t="inlineStr">
        <is>
          <t>vppExternalTripCommandNative</t>
        </is>
      </c>
      <c r="J30" s="8" t="inlineStr">
        <is>
          <t>command &gt;= 0.5</t>
        </is>
      </c>
      <c r="K30" s="8" t="inlineStr">
        <is>
          <t>0 s</t>
        </is>
      </c>
      <c r="L30" s="8" t="inlineStr">
        <is>
          <t>reset by GT reset</t>
        </is>
      </c>
      <c r="M30" s="8" t="inlineStr">
        <is>
          <t>vppCauseDirectGTTrip</t>
        </is>
      </c>
      <c r="N30" s="8" t="inlineStr">
        <is>
          <t>RAW_NODE</t>
        </is>
      </c>
      <c r="O30" s="8" t="inlineStr">
        <is>
          <t>PASS</t>
        </is>
      </c>
      <c r="P30" s="8" t="inlineStr">
        <is>
          <t>RAW node + runtime regression evidence</t>
        </is>
      </c>
      <c r="Q30" s="8" t="n"/>
      <c r="R30" s="8" t="inlineStr">
        <is>
          <t>RUN41_PROVEN_ASSERTED</t>
        </is>
      </c>
      <c r="S30" s="8" t="inlineStr">
        <is>
          <t>RC_CONFIRMED</t>
        </is>
      </c>
      <c r="T30" s="8" t="inlineStr">
        <is>
          <t>direct_gt</t>
        </is>
      </c>
      <c r="U30" s="8" t="inlineStr">
        <is>
          <t>Protection cause asserted in a passing Run #41 scenario.</t>
        </is>
      </c>
      <c r="V30" s="8" t="inlineStr">
        <is>
          <t>EXACT_RAW_OR_SOURCE_NODE</t>
        </is>
      </c>
      <c r="W30" s="8" t="inlineStr">
        <is>
          <t>EXACT_RAW_OR_SOURCE_NODE</t>
        </is>
      </c>
      <c r="X30" s="8" t="inlineStr">
        <is>
          <t>PASS_NO_INVENTED_INPUT_NODE</t>
        </is>
      </c>
      <c r="Y30" s="8" t="inlineStr">
        <is>
          <t>PASS_ALL_INPUTS_LIVE</t>
        </is>
      </c>
      <c r="Z30" s="8" t="inlineStr">
        <is>
          <t>PASS_ALL_VPP_OUTPUTS_LIVE</t>
        </is>
      </c>
      <c r="AA30" s="8" t="inlineStr">
        <is>
          <t>Actions #54 / 35309650110</t>
        </is>
      </c>
      <c r="AB30" s="8" t="inlineStr">
        <is>
          <t>live census=603; missing_inputs=[]; missing_vpp_outputs=[]</t>
        </is>
      </c>
    </row>
    <row r="31">
      <c r="A31" s="8" t="inlineStr">
        <is>
          <t>IG-013</t>
        </is>
      </c>
      <c r="B31" s="8" t="inlineStr">
        <is>
          <t>vppExternalSTTripCommandNative</t>
        </is>
      </c>
      <c r="C31" s="8" t="n">
        <v>1</v>
      </c>
      <c r="D31" s="8" t="n">
        <v>1</v>
      </c>
      <c r="E31" s="8" t="inlineStr">
        <is>
          <t>PROT-DIRECT-ST</t>
        </is>
      </c>
      <c r="F31" s="8" t="inlineStr">
        <is>
          <t>ST Protection</t>
        </is>
      </c>
      <c r="G31" s="8" t="inlineStr">
        <is>
          <t>Direct ST trip cause</t>
        </is>
      </c>
      <c r="H31" s="8" t="inlineStr">
        <is>
          <t>PROTECTION_CAUSE</t>
        </is>
      </c>
      <c r="I31" s="8" t="inlineStr">
        <is>
          <t>vppExternalSTTripCommandNative</t>
        </is>
      </c>
      <c r="J31" s="8" t="inlineStr">
        <is>
          <t>command &gt;= 0.5</t>
        </is>
      </c>
      <c r="K31" s="8" t="inlineStr">
        <is>
          <t>0 s</t>
        </is>
      </c>
      <c r="L31" s="8" t="inlineStr">
        <is>
          <t>reset by ST reset</t>
        </is>
      </c>
      <c r="M31" s="8" t="inlineStr">
        <is>
          <t>vppCauseDirectSTTrip</t>
        </is>
      </c>
      <c r="N31" s="8" t="inlineStr">
        <is>
          <t>RAW_NODE</t>
        </is>
      </c>
      <c r="O31" s="8" t="inlineStr">
        <is>
          <t>PASS</t>
        </is>
      </c>
      <c r="P31" s="8" t="inlineStr">
        <is>
          <t>RAW node + runtime regression evidence</t>
        </is>
      </c>
      <c r="Q31" s="8" t="n"/>
      <c r="R31" s="8" t="inlineStr">
        <is>
          <t>RUN41_PROVEN_ASSERTED</t>
        </is>
      </c>
      <c r="S31" s="8" t="inlineStr">
        <is>
          <t>RC_CONFIRMED</t>
        </is>
      </c>
      <c r="T31" s="8" t="inlineStr">
        <is>
          <t>direct_st</t>
        </is>
      </c>
      <c r="U31" s="8" t="inlineStr">
        <is>
          <t>Protection cause asserted in a passing Run #41 scenario.</t>
        </is>
      </c>
      <c r="V31" s="8" t="inlineStr">
        <is>
          <t>EXACT_RAW_OR_SOURCE_NODE</t>
        </is>
      </c>
      <c r="W31" s="8" t="inlineStr">
        <is>
          <t>EXACT_RAW_OR_SOURCE_NODE</t>
        </is>
      </c>
      <c r="X31" s="8" t="inlineStr">
        <is>
          <t>PASS_NO_INVENTED_INPUT_NODE</t>
        </is>
      </c>
      <c r="Y31" s="8" t="inlineStr">
        <is>
          <t>PASS_ALL_INPUTS_LIVE</t>
        </is>
      </c>
      <c r="Z31" s="8" t="inlineStr">
        <is>
          <t>PASS_ALL_VPP_OUTPUTS_LIVE</t>
        </is>
      </c>
      <c r="AA31" s="8" t="inlineStr">
        <is>
          <t>Actions #54 / 35309650110</t>
        </is>
      </c>
      <c r="AB31" s="8" t="inlineStr">
        <is>
          <t>live census=603; missing_inputs=[]; missing_vpp_outputs=[]</t>
        </is>
      </c>
    </row>
    <row r="32">
      <c r="A32" s="8" t="inlineStr">
        <is>
          <t>IG-014</t>
        </is>
      </c>
      <c r="B32" s="8" t="inlineStr">
        <is>
          <t>vppECMS52GTClosedCommandNative | vppGTTripLatchInternal</t>
        </is>
      </c>
      <c r="C32" s="8" t="n">
        <v>1</v>
      </c>
      <c r="D32" s="8" t="n">
        <v>1</v>
      </c>
      <c r="E32" s="8" t="inlineStr">
        <is>
          <t>PROT-GT-BRK-OPEN</t>
        </is>
      </c>
      <c r="F32" s="8" t="inlineStr">
        <is>
          <t>GT Protection</t>
        </is>
      </c>
      <c r="G32" s="8" t="inlineStr">
        <is>
          <t>GT breaker open while running cause</t>
        </is>
      </c>
      <c r="H32" s="8" t="inlineStr">
        <is>
          <t>PROTECTION_CAUSE</t>
        </is>
      </c>
      <c r="I32" s="8" t="inlineStr">
        <is>
          <t>vppECMS52GTClosedCommandNative | vppGTTripLatchInternal</t>
        </is>
      </c>
      <c r="J32" s="8" t="inlineStr">
        <is>
          <t>52GT close command &lt; 0.5 AND GT latch not active</t>
        </is>
      </c>
      <c r="K32" s="8" t="inlineStr">
        <is>
          <t>0 s</t>
        </is>
      </c>
      <c r="L32" s="8" t="inlineStr">
        <is>
          <t>state reset</t>
        </is>
      </c>
      <c r="M32" s="8" t="inlineStr">
        <is>
          <t>vppCauseGTBreakerOpenWhileRunning</t>
        </is>
      </c>
      <c r="N32" s="8" t="inlineStr">
        <is>
          <t>RAW_NODE</t>
        </is>
      </c>
      <c r="O32" s="8" t="inlineStr">
        <is>
          <t>PARTIAL</t>
        </is>
      </c>
      <c r="P32" s="8" t="inlineStr">
        <is>
          <t>Exact expression recovered from model compile trace</t>
        </is>
      </c>
      <c r="Q32" s="8" t="n"/>
      <c r="R32" s="8" t="inlineStr">
        <is>
          <t>RUN41_PROVEN_ASSERTED</t>
        </is>
      </c>
      <c r="S32" s="8" t="inlineStr">
        <is>
          <t>RC_CONFIRMED</t>
        </is>
      </c>
      <c r="T32" s="8" t="inlineStr">
        <is>
          <t>gt_breaker</t>
        </is>
      </c>
      <c r="U32" s="8" t="inlineStr">
        <is>
          <t>Protection cause asserted in a passing Run #41 scenario.</t>
        </is>
      </c>
      <c r="V32" s="8" t="inlineStr">
        <is>
          <t>EXACT_RAW_OR_SOURCE_NODE</t>
        </is>
      </c>
      <c r="W32" s="8" t="inlineStr">
        <is>
          <t>EXACT_RAW_OR_SOURCE_NODE</t>
        </is>
      </c>
      <c r="X32" s="8" t="inlineStr">
        <is>
          <t>PASS_NO_INVENTED_INPUT_NODE</t>
        </is>
      </c>
      <c r="Y32" s="8" t="inlineStr">
        <is>
          <t>PASS_ALL_INPUTS_LIVE</t>
        </is>
      </c>
      <c r="Z32" s="8" t="inlineStr">
        <is>
          <t>PASS_ALL_VPP_OUTPUTS_LIVE</t>
        </is>
      </c>
      <c r="AA32" s="8" t="inlineStr">
        <is>
          <t>Actions #54 / 35309650110</t>
        </is>
      </c>
      <c r="AB32" s="8" t="inlineStr">
        <is>
          <t>live census=603; missing_inputs=[]; missing_vpp_outputs=[]</t>
        </is>
      </c>
    </row>
    <row r="33">
      <c r="A33" s="8" t="inlineStr">
        <is>
          <t>IG-015</t>
        </is>
      </c>
      <c r="B33" s="8" t="inlineStr">
        <is>
          <t>vppHPDrumHHRaw</t>
        </is>
      </c>
      <c r="C33" s="8" t="n">
        <v>1</v>
      </c>
      <c r="D33" s="8" t="n">
        <v>1</v>
      </c>
      <c r="E33" s="8" t="inlineStr">
        <is>
          <t>PROT-HP-DRUM-HH</t>
        </is>
      </c>
      <c r="F33" s="8" t="inlineStr">
        <is>
          <t>HP Drum Protection</t>
        </is>
      </c>
      <c r="G33" s="8" t="inlineStr">
        <is>
          <t>HP drum HH protection cause</t>
        </is>
      </c>
      <c r="H33" s="8" t="inlineStr">
        <is>
          <t>PROTECTION_CAUSE</t>
        </is>
      </c>
      <c r="I33" s="8" t="inlineStr">
        <is>
          <t>vppHPDrumHHRaw</t>
        </is>
      </c>
      <c r="J33" s="8" t="inlineStr">
        <is>
          <t>raw HH state == 1</t>
        </is>
      </c>
      <c r="K33" s="8" t="inlineStr">
        <is>
          <t>runtime-defined</t>
        </is>
      </c>
      <c r="L33" s="8" t="inlineStr">
        <is>
          <t>reset/return per runtime</t>
        </is>
      </c>
      <c r="M33" s="8" t="inlineStr">
        <is>
          <t>vppCauseHPDrumHH</t>
        </is>
      </c>
      <c r="N33" s="8" t="inlineStr">
        <is>
          <t>RAW_NODE</t>
        </is>
      </c>
      <c r="O33" s="8" t="inlineStr">
        <is>
          <t>PARTIAL</t>
        </is>
      </c>
      <c r="P33" s="8" t="inlineStr">
        <is>
          <t>RAW comparator/cause nodes exist; exact internal debounce retained in runtime</t>
        </is>
      </c>
      <c r="Q33" s="8" t="n"/>
      <c r="R33" s="8" t="inlineStr">
        <is>
          <t>RUN41_PROVEN_ASSERTED</t>
        </is>
      </c>
      <c r="S33" s="8" t="inlineStr">
        <is>
          <t>RC_CONFIRMED</t>
        </is>
      </c>
      <c r="T33" s="8" t="inlineStr">
        <is>
          <t>hp_drum_hh</t>
        </is>
      </c>
      <c r="U33" s="8" t="inlineStr">
        <is>
          <t>Protection cause asserted in a passing Run #41 scenario.</t>
        </is>
      </c>
      <c r="V33" s="8" t="inlineStr">
        <is>
          <t>EXACT_RAW_OR_SOURCE_NODE</t>
        </is>
      </c>
      <c r="W33" s="8" t="inlineStr">
        <is>
          <t>EXACT_RAW_OR_SOURCE_NODE</t>
        </is>
      </c>
      <c r="X33" s="8" t="inlineStr">
        <is>
          <t>PASS_NO_INVENTED_INPUT_NODE</t>
        </is>
      </c>
      <c r="Y33" s="8" t="inlineStr">
        <is>
          <t>PASS_ALL_INPUTS_LIVE</t>
        </is>
      </c>
      <c r="Z33" s="8" t="inlineStr">
        <is>
          <t>PASS_ALL_VPP_OUTPUTS_LIVE</t>
        </is>
      </c>
      <c r="AA33" s="8" t="inlineStr">
        <is>
          <t>Actions #54 / 35309650110</t>
        </is>
      </c>
      <c r="AB33" s="8" t="inlineStr">
        <is>
          <t>live census=603; missing_inputs=[]; missing_vpp_outputs=[]</t>
        </is>
      </c>
    </row>
    <row r="34">
      <c r="A34" s="8" t="inlineStr">
        <is>
          <t>IG-016</t>
        </is>
      </c>
      <c r="B34" s="8" t="inlineStr">
        <is>
          <t>vppHPDrumLLRaw</t>
        </is>
      </c>
      <c r="C34" s="8" t="n">
        <v>1</v>
      </c>
      <c r="D34" s="8" t="n">
        <v>1</v>
      </c>
      <c r="E34" s="8" t="inlineStr">
        <is>
          <t>PROT-HP-DRUM-LL</t>
        </is>
      </c>
      <c r="F34" s="8" t="inlineStr">
        <is>
          <t>HP Drum Protection</t>
        </is>
      </c>
      <c r="G34" s="8" t="inlineStr">
        <is>
          <t>HP drum LL protection cause</t>
        </is>
      </c>
      <c r="H34" s="8" t="inlineStr">
        <is>
          <t>PROTECTION_CAUSE</t>
        </is>
      </c>
      <c r="I34" s="8" t="inlineStr">
        <is>
          <t>vppHPDrumLLRaw</t>
        </is>
      </c>
      <c r="J34" s="8" t="inlineStr">
        <is>
          <t>raw LL state == 1</t>
        </is>
      </c>
      <c r="K34" s="8" t="inlineStr">
        <is>
          <t>runtime-defined</t>
        </is>
      </c>
      <c r="L34" s="8" t="inlineStr">
        <is>
          <t>reset/return per runtime</t>
        </is>
      </c>
      <c r="M34" s="8" t="inlineStr">
        <is>
          <t>vppCauseHPDrumLL</t>
        </is>
      </c>
      <c r="N34" s="8" t="inlineStr">
        <is>
          <t>RAW_NODE</t>
        </is>
      </c>
      <c r="O34" s="8" t="inlineStr">
        <is>
          <t>PARTIAL</t>
        </is>
      </c>
      <c r="P34" s="8" t="inlineStr">
        <is>
          <t>RAW comparator/cause nodes exist; exact internal debounce retained in runtime</t>
        </is>
      </c>
      <c r="Q34" s="8" t="n"/>
      <c r="R34" s="8" t="inlineStr">
        <is>
          <t>RUN41_PROVEN_ASSERTED</t>
        </is>
      </c>
      <c r="S34" s="8" t="inlineStr">
        <is>
          <t>RC_CONFIRMED</t>
        </is>
      </c>
      <c r="T34" s="8" t="inlineStr">
        <is>
          <t>hp_drum_ll</t>
        </is>
      </c>
      <c r="U34" s="8" t="inlineStr">
        <is>
          <t>Protection cause asserted in a passing Run #41 scenario.</t>
        </is>
      </c>
      <c r="V34" s="8" t="inlineStr">
        <is>
          <t>EXACT_RAW_OR_SOURCE_NODE</t>
        </is>
      </c>
      <c r="W34" s="8" t="inlineStr">
        <is>
          <t>EXACT_RAW_OR_SOURCE_NODE</t>
        </is>
      </c>
      <c r="X34" s="8" t="inlineStr">
        <is>
          <t>PASS_NO_INVENTED_INPUT_NODE</t>
        </is>
      </c>
      <c r="Y34" s="8" t="inlineStr">
        <is>
          <t>PASS_ALL_INPUTS_LIVE</t>
        </is>
      </c>
      <c r="Z34" s="8" t="inlineStr">
        <is>
          <t>PASS_ALL_VPP_OUTPUTS_LIVE</t>
        </is>
      </c>
      <c r="AA34" s="8" t="inlineStr">
        <is>
          <t>Actions #54 / 35309650110</t>
        </is>
      </c>
      <c r="AB34" s="8" t="inlineStr">
        <is>
          <t>live census=603; missing_inputs=[]; missing_vpp_outputs=[]</t>
        </is>
      </c>
    </row>
    <row r="35">
      <c r="A35" s="8" t="inlineStr">
        <is>
          <t>IG-017</t>
        </is>
      </c>
      <c r="B35" s="8" t="inlineStr">
        <is>
          <t>vppIPDrumHHRaw</t>
        </is>
      </c>
      <c r="C35" s="8" t="n">
        <v>1</v>
      </c>
      <c r="D35" s="8" t="n">
        <v>1</v>
      </c>
      <c r="E35" s="8" t="inlineStr">
        <is>
          <t>PROT-IP-DRUM-HH</t>
        </is>
      </c>
      <c r="F35" s="8" t="inlineStr">
        <is>
          <t>IP Drum Protection</t>
        </is>
      </c>
      <c r="G35" s="8" t="inlineStr">
        <is>
          <t>IP drum HH protection cause</t>
        </is>
      </c>
      <c r="H35" s="8" t="inlineStr">
        <is>
          <t>PROTECTION_CAUSE</t>
        </is>
      </c>
      <c r="I35" s="8" t="inlineStr">
        <is>
          <t>vppIPDrumHHRaw</t>
        </is>
      </c>
      <c r="J35" s="8" t="inlineStr">
        <is>
          <t>raw HH state == 1</t>
        </is>
      </c>
      <c r="K35" s="8" t="inlineStr">
        <is>
          <t>runtime-defined</t>
        </is>
      </c>
      <c r="L35" s="8" t="inlineStr">
        <is>
          <t>reset/return per runtime</t>
        </is>
      </c>
      <c r="M35" s="8" t="inlineStr">
        <is>
          <t>vppCauseIPDrumHH</t>
        </is>
      </c>
      <c r="N35" s="8" t="inlineStr">
        <is>
          <t>RAW_NODE</t>
        </is>
      </c>
      <c r="O35" s="8" t="inlineStr">
        <is>
          <t>PARTIAL</t>
        </is>
      </c>
      <c r="P35" s="8" t="inlineStr">
        <is>
          <t>RAW comparator/cause nodes exist; exact internal debounce retained in runtime</t>
        </is>
      </c>
      <c r="Q35" s="8" t="n"/>
      <c r="R35" s="8" t="inlineStr">
        <is>
          <t>RUN41_PROVEN_ASSERTED</t>
        </is>
      </c>
      <c r="S35" s="8" t="inlineStr">
        <is>
          <t>RC_CONFIRMED</t>
        </is>
      </c>
      <c r="T35" s="8" t="inlineStr">
        <is>
          <t>ip_drum_hh</t>
        </is>
      </c>
      <c r="U35" s="8" t="inlineStr">
        <is>
          <t>Protection cause asserted in a passing Run #41 scenario.</t>
        </is>
      </c>
      <c r="V35" s="8" t="inlineStr">
        <is>
          <t>EXACT_RAW_OR_SOURCE_NODE</t>
        </is>
      </c>
      <c r="W35" s="8" t="inlineStr">
        <is>
          <t>EXACT_RAW_OR_SOURCE_NODE</t>
        </is>
      </c>
      <c r="X35" s="8" t="inlineStr">
        <is>
          <t>PASS_NO_INVENTED_INPUT_NODE</t>
        </is>
      </c>
      <c r="Y35" s="8" t="inlineStr">
        <is>
          <t>PASS_ALL_INPUTS_LIVE</t>
        </is>
      </c>
      <c r="Z35" s="8" t="inlineStr">
        <is>
          <t>PASS_ALL_VPP_OUTPUTS_LIVE</t>
        </is>
      </c>
      <c r="AA35" s="8" t="inlineStr">
        <is>
          <t>Actions #54 / 35309650110</t>
        </is>
      </c>
      <c r="AB35" s="8" t="inlineStr">
        <is>
          <t>live census=603; missing_inputs=[]; missing_vpp_outputs=[]</t>
        </is>
      </c>
    </row>
    <row r="36">
      <c r="A36" s="8" t="inlineStr">
        <is>
          <t>IG-018</t>
        </is>
      </c>
      <c r="B36" s="8" t="inlineStr">
        <is>
          <t>vppIPDrumLLRaw</t>
        </is>
      </c>
      <c r="C36" s="8" t="n">
        <v>1</v>
      </c>
      <c r="D36" s="8" t="n">
        <v>1</v>
      </c>
      <c r="E36" s="8" t="inlineStr">
        <is>
          <t>PROT-IP-DRUM-LL</t>
        </is>
      </c>
      <c r="F36" s="8" t="inlineStr">
        <is>
          <t>IP Drum Protection</t>
        </is>
      </c>
      <c r="G36" s="8" t="inlineStr">
        <is>
          <t>IP drum LL protection cause</t>
        </is>
      </c>
      <c r="H36" s="8" t="inlineStr">
        <is>
          <t>PROTECTION_CAUSE</t>
        </is>
      </c>
      <c r="I36" s="8" t="inlineStr">
        <is>
          <t>vppIPDrumLLRaw</t>
        </is>
      </c>
      <c r="J36" s="8" t="inlineStr">
        <is>
          <t>raw LL state == 1</t>
        </is>
      </c>
      <c r="K36" s="8" t="inlineStr">
        <is>
          <t>runtime-defined</t>
        </is>
      </c>
      <c r="L36" s="8" t="inlineStr">
        <is>
          <t>reset/return per runtime</t>
        </is>
      </c>
      <c r="M36" s="8" t="inlineStr">
        <is>
          <t>vppCauseIPDrumLL</t>
        </is>
      </c>
      <c r="N36" s="8" t="inlineStr">
        <is>
          <t>RAW_NODE</t>
        </is>
      </c>
      <c r="O36" s="8" t="inlineStr">
        <is>
          <t>PARTIAL</t>
        </is>
      </c>
      <c r="P36" s="8" t="inlineStr">
        <is>
          <t>RAW comparator/cause nodes exist; exact internal debounce retained in runtime</t>
        </is>
      </c>
      <c r="Q36" s="8" t="n"/>
      <c r="R36" s="8" t="inlineStr">
        <is>
          <t>RUN41_PROVEN_ASSERTED</t>
        </is>
      </c>
      <c r="S36" s="8" t="inlineStr">
        <is>
          <t>RC_CONFIRMED</t>
        </is>
      </c>
      <c r="T36" s="8" t="inlineStr">
        <is>
          <t>ip_drum_ll</t>
        </is>
      </c>
      <c r="U36" s="8" t="inlineStr">
        <is>
          <t>Protection cause asserted in a passing Run #41 scenario.</t>
        </is>
      </c>
      <c r="V36" s="8" t="inlineStr">
        <is>
          <t>EXACT_RAW_OR_SOURCE_NODE</t>
        </is>
      </c>
      <c r="W36" s="8" t="inlineStr">
        <is>
          <t>EXACT_RAW_OR_SOURCE_NODE</t>
        </is>
      </c>
      <c r="X36" s="8" t="inlineStr">
        <is>
          <t>PASS_NO_INVENTED_INPUT_NODE</t>
        </is>
      </c>
      <c r="Y36" s="8" t="inlineStr">
        <is>
          <t>PASS_ALL_INPUTS_LIVE</t>
        </is>
      </c>
      <c r="Z36" s="8" t="inlineStr">
        <is>
          <t>PASS_ALL_VPP_OUTPUTS_LIVE</t>
        </is>
      </c>
      <c r="AA36" s="8" t="inlineStr">
        <is>
          <t>Actions #54 / 35309650110</t>
        </is>
      </c>
      <c r="AB36" s="8" t="inlineStr">
        <is>
          <t>live census=603; missing_inputs=[]; missing_vpp_outputs=[]</t>
        </is>
      </c>
    </row>
    <row r="37">
      <c r="A37" s="8" t="inlineStr">
        <is>
          <t>IG-019</t>
        </is>
      </c>
      <c r="B37" s="8" t="inlineStr">
        <is>
          <t>vppLPDrumHHRaw</t>
        </is>
      </c>
      <c r="C37" s="8" t="n">
        <v>1</v>
      </c>
      <c r="D37" s="8" t="n">
        <v>1</v>
      </c>
      <c r="E37" s="8" t="inlineStr">
        <is>
          <t>PROT-LP-DRUM-HH</t>
        </is>
      </c>
      <c r="F37" s="8" t="inlineStr">
        <is>
          <t>LP Drum Protection</t>
        </is>
      </c>
      <c r="G37" s="8" t="inlineStr">
        <is>
          <t>LP drum HH protection cause</t>
        </is>
      </c>
      <c r="H37" s="8" t="inlineStr">
        <is>
          <t>PROTECTION_CAUSE</t>
        </is>
      </c>
      <c r="I37" s="8" t="inlineStr">
        <is>
          <t>vppLPDrumHHRaw</t>
        </is>
      </c>
      <c r="J37" s="8" t="inlineStr">
        <is>
          <t>raw HH state == 1</t>
        </is>
      </c>
      <c r="K37" s="8" t="inlineStr">
        <is>
          <t>runtime-defined</t>
        </is>
      </c>
      <c r="L37" s="8" t="inlineStr">
        <is>
          <t>reset/return per runtime</t>
        </is>
      </c>
      <c r="M37" s="8" t="inlineStr">
        <is>
          <t>vppCauseLPDrumHH</t>
        </is>
      </c>
      <c r="N37" s="8" t="inlineStr">
        <is>
          <t>RAW_NODE</t>
        </is>
      </c>
      <c r="O37" s="8" t="inlineStr">
        <is>
          <t>PARTIAL</t>
        </is>
      </c>
      <c r="P37" s="8" t="inlineStr">
        <is>
          <t>RAW comparator/cause nodes exist; exact internal debounce retained in runtime</t>
        </is>
      </c>
      <c r="Q37" s="8" t="n"/>
      <c r="R37" s="8" t="inlineStr">
        <is>
          <t>RUN41_PROVEN_ASSERTED</t>
        </is>
      </c>
      <c r="S37" s="8" t="inlineStr">
        <is>
          <t>RC_CONFIRMED</t>
        </is>
      </c>
      <c r="T37" s="8" t="inlineStr">
        <is>
          <t>lp_drum_hh</t>
        </is>
      </c>
      <c r="U37" s="8" t="inlineStr">
        <is>
          <t>Protection cause asserted in a passing Run #41 scenario.</t>
        </is>
      </c>
      <c r="V37" s="8" t="inlineStr">
        <is>
          <t>EXACT_RAW_OR_SOURCE_NODE</t>
        </is>
      </c>
      <c r="W37" s="8" t="inlineStr">
        <is>
          <t>EXACT_RAW_OR_SOURCE_NODE</t>
        </is>
      </c>
      <c r="X37" s="8" t="inlineStr">
        <is>
          <t>PASS_NO_INVENTED_INPUT_NODE</t>
        </is>
      </c>
      <c r="Y37" s="8" t="inlineStr">
        <is>
          <t>PASS_ALL_INPUTS_LIVE</t>
        </is>
      </c>
      <c r="Z37" s="8" t="inlineStr">
        <is>
          <t>PASS_ALL_VPP_OUTPUTS_LIVE</t>
        </is>
      </c>
      <c r="AA37" s="8" t="inlineStr">
        <is>
          <t>Actions #54 / 35309650110</t>
        </is>
      </c>
      <c r="AB37" s="8" t="inlineStr">
        <is>
          <t>live census=603; missing_inputs=[]; missing_vpp_outputs=[]</t>
        </is>
      </c>
    </row>
    <row r="38">
      <c r="A38" s="8" t="inlineStr">
        <is>
          <t>IG-020</t>
        </is>
      </c>
      <c r="B38" s="8" t="inlineStr">
        <is>
          <t>vppLPDrumLLRaw</t>
        </is>
      </c>
      <c r="C38" s="8" t="n">
        <v>1</v>
      </c>
      <c r="D38" s="8" t="n">
        <v>1</v>
      </c>
      <c r="E38" s="8" t="inlineStr">
        <is>
          <t>PROT-LP-DRUM-LL</t>
        </is>
      </c>
      <c r="F38" s="8" t="inlineStr">
        <is>
          <t>LP Drum Protection</t>
        </is>
      </c>
      <c r="G38" s="8" t="inlineStr">
        <is>
          <t>LP drum LL protection cause</t>
        </is>
      </c>
      <c r="H38" s="8" t="inlineStr">
        <is>
          <t>PROTECTION_CAUSE</t>
        </is>
      </c>
      <c r="I38" s="8" t="inlineStr">
        <is>
          <t>vppLPDrumLLRaw</t>
        </is>
      </c>
      <c r="J38" s="8" t="inlineStr">
        <is>
          <t>raw LL state == 1</t>
        </is>
      </c>
      <c r="K38" s="8" t="inlineStr">
        <is>
          <t>runtime-defined</t>
        </is>
      </c>
      <c r="L38" s="8" t="inlineStr">
        <is>
          <t>reset/return per runtime</t>
        </is>
      </c>
      <c r="M38" s="8" t="inlineStr">
        <is>
          <t>vppCauseLPDrumLL</t>
        </is>
      </c>
      <c r="N38" s="8" t="inlineStr">
        <is>
          <t>RAW_NODE</t>
        </is>
      </c>
      <c r="O38" s="8" t="inlineStr">
        <is>
          <t>PARTIAL</t>
        </is>
      </c>
      <c r="P38" s="8" t="inlineStr">
        <is>
          <t>RAW comparator/cause nodes exist; exact internal debounce retained in runtime</t>
        </is>
      </c>
      <c r="Q38" s="8" t="n"/>
      <c r="R38" s="8" t="inlineStr">
        <is>
          <t>RUN41_PROVEN_ASSERTED</t>
        </is>
      </c>
      <c r="S38" s="8" t="inlineStr">
        <is>
          <t>RC_CONFIRMED</t>
        </is>
      </c>
      <c r="T38" s="8" t="inlineStr">
        <is>
          <t>lp_drum_ll</t>
        </is>
      </c>
      <c r="U38" s="8" t="inlineStr">
        <is>
          <t>Protection cause asserted in a passing Run #41 scenario.</t>
        </is>
      </c>
      <c r="V38" s="8" t="inlineStr">
        <is>
          <t>EXACT_RAW_OR_SOURCE_NODE</t>
        </is>
      </c>
      <c r="W38" s="8" t="inlineStr">
        <is>
          <t>EXACT_RAW_OR_SOURCE_NODE</t>
        </is>
      </c>
      <c r="X38" s="8" t="inlineStr">
        <is>
          <t>PASS_NO_INVENTED_INPUT_NODE</t>
        </is>
      </c>
      <c r="Y38" s="8" t="inlineStr">
        <is>
          <t>PASS_ALL_INPUTS_LIVE</t>
        </is>
      </c>
      <c r="Z38" s="8" t="inlineStr">
        <is>
          <t>PASS_ALL_VPP_OUTPUTS_LIVE</t>
        </is>
      </c>
      <c r="AA38" s="8" t="inlineStr">
        <is>
          <t>Actions #54 / 35309650110</t>
        </is>
      </c>
      <c r="AB38" s="8" t="inlineStr">
        <is>
          <t>live census=603; missing_inputs=[]; missing_vpp_outputs=[]</t>
        </is>
      </c>
    </row>
    <row r="39">
      <c r="A39" s="8" t="inlineStr">
        <is>
          <t>IG-021</t>
        </is>
      </c>
      <c r="B39" s="8" t="inlineStr">
        <is>
          <t>vppCauseDirectGTTrip | vppCauseGTBreakerOpenWhileRunning | vppCauseHPDrumLL | vppCauseIPDrumLL | vppCauseLPDrumLL</t>
        </is>
      </c>
      <c r="C39" s="8" t="n">
        <v>1</v>
      </c>
      <c r="D39" s="8" t="n">
        <v>1</v>
      </c>
      <c r="E39" s="8" t="inlineStr">
        <is>
          <t>PROT-GT-REQUEST</t>
        </is>
      </c>
      <c r="F39" s="8" t="inlineStr">
        <is>
          <t>GT Protection</t>
        </is>
      </c>
      <c r="G39" s="8" t="inlineStr">
        <is>
          <t>GT trip request OR matrix</t>
        </is>
      </c>
      <c r="H39" s="8" t="inlineStr">
        <is>
          <t>TRIP_REQUEST</t>
        </is>
      </c>
      <c r="I39" s="8" t="inlineStr">
        <is>
          <t>vppCauseDirectGTTrip | vppCauseGTBreakerOpenWhileRunning | vppCauseHPDrumLL | vppCauseIPDrumLL | vppCauseLPDrumLL</t>
        </is>
      </c>
      <c r="J39" s="8" t="inlineStr">
        <is>
          <t>OR(all inputs)</t>
        </is>
      </c>
      <c r="K39" s="8" t="inlineStr">
        <is>
          <t>0 s</t>
        </is>
      </c>
      <c r="L39" s="8" t="inlineStr">
        <is>
          <t>GT reset</t>
        </is>
      </c>
      <c r="M39" s="8" t="inlineStr">
        <is>
          <t>vppGTTripRequest</t>
        </is>
      </c>
      <c r="N39" s="8" t="inlineStr">
        <is>
          <t>RAW_NODE</t>
        </is>
      </c>
      <c r="O39" s="8" t="inlineStr">
        <is>
          <t>PASS</t>
        </is>
      </c>
      <c r="P39" s="8" t="inlineStr">
        <is>
          <t>Exact GT request equation recovered from model compile trace</t>
        </is>
      </c>
      <c r="Q39" s="8" t="n"/>
      <c r="R39" s="8" t="inlineStr">
        <is>
          <t>RUN41_PROVEN</t>
        </is>
      </c>
      <c r="S39" s="8" t="inlineStr">
        <is>
          <t>RC_CONFIRMED</t>
        </is>
      </c>
      <c r="T39" s="8" t="inlineStr">
        <is>
          <t>direct_gt</t>
        </is>
      </c>
      <c r="U39" s="8" t="inlineStr">
        <is>
          <t>Observed in Run #41 direct_gt RAW/EVENT chain.</t>
        </is>
      </c>
      <c r="V39" s="8" t="inlineStr">
        <is>
          <t>EXACT_RAW_OR_SOURCE_NODE</t>
        </is>
      </c>
      <c r="W39" s="8" t="inlineStr">
        <is>
          <t>EXACT_RAW_OR_SOURCE_NODE</t>
        </is>
      </c>
      <c r="X39" s="8" t="inlineStr">
        <is>
          <t>PASS_NO_INVENTED_INPUT_NODE</t>
        </is>
      </c>
      <c r="Y39" s="8" t="inlineStr">
        <is>
          <t>PASS_ALL_INPUTS_LIVE</t>
        </is>
      </c>
      <c r="Z39" s="8" t="inlineStr">
        <is>
          <t>PASS_ALL_VPP_OUTPUTS_LIVE</t>
        </is>
      </c>
      <c r="AA39" s="8" t="inlineStr">
        <is>
          <t>Actions #54 / 35309650110</t>
        </is>
      </c>
      <c r="AB39" s="8" t="inlineStr">
        <is>
          <t>live census=603; missing_inputs=[]; missing_vpp_outputs=[]</t>
        </is>
      </c>
    </row>
    <row r="40">
      <c r="A40" s="8" t="inlineStr">
        <is>
          <t>IG-022</t>
        </is>
      </c>
      <c r="B40" s="8" t="inlineStr">
        <is>
          <t>vppCauseDirectGTTrip | vppCauseDirectSTTrip | vppCauseGTBreakerOpenWhileRunning | vppCauseHPDrumHH | vppCauseHPDrumLL | vppCauseIPDrumHH | vppCauseIPDrumLL | vppCauseLPDrumHH | vppCauseLPDrumLL</t>
        </is>
      </c>
      <c r="C40" s="8" t="n">
        <v>1</v>
      </c>
      <c r="D40" s="8" t="n">
        <v>1</v>
      </c>
      <c r="E40" s="8" t="inlineStr">
        <is>
          <t>PROT-ST-REQUEST</t>
        </is>
      </c>
      <c r="F40" s="8" t="inlineStr">
        <is>
          <t>ST Protection</t>
        </is>
      </c>
      <c r="G40" s="8" t="inlineStr">
        <is>
          <t>ST trip request common-trip matrix</t>
        </is>
      </c>
      <c r="H40" s="8" t="inlineStr">
        <is>
          <t>TRIP_REQUEST</t>
        </is>
      </c>
      <c r="I40" s="8" t="inlineStr">
        <is>
          <t>vppCauseDirectGTTrip | vppCauseDirectSTTrip | vppCauseGTBreakerOpenWhileRunning | vppCauseHPDrumHH | vppCauseIPDrumHH | vppCauseLPDrumHH | vppCauseHPDrumLL | vppCauseIPDrumLL | vppCauseLPDrumLL</t>
        </is>
      </c>
      <c r="J40" s="8" t="inlineStr">
        <is>
          <t>OR(all 9 causes)</t>
        </is>
      </c>
      <c r="K40" s="8" t="inlineStr">
        <is>
          <t>0 s</t>
        </is>
      </c>
      <c r="L40" s="8" t="inlineStr">
        <is>
          <t>ST reset</t>
        </is>
      </c>
      <c r="M40" s="8" t="inlineStr">
        <is>
          <t>vppSTTripRequest</t>
        </is>
      </c>
      <c r="N40" s="8" t="inlineStr">
        <is>
          <t>RAW_NODE</t>
        </is>
      </c>
      <c r="O40" s="8" t="inlineStr">
        <is>
          <t>PASS</t>
        </is>
      </c>
      <c r="P40" s="8" t="inlineStr">
        <is>
          <t>9-cause common-trip matrix + RAW nodes</t>
        </is>
      </c>
      <c r="Q40" s="8" t="n"/>
      <c r="R40" s="8" t="inlineStr">
        <is>
          <t>RUN41_PROVEN</t>
        </is>
      </c>
      <c r="S40" s="8" t="inlineStr">
        <is>
          <t>RC_CONFIRMED</t>
        </is>
      </c>
      <c r="T40" s="8" t="inlineStr">
        <is>
          <t>direct_gt</t>
        </is>
      </c>
      <c r="U40" s="8" t="inlineStr">
        <is>
          <t>Observed in Run #41 direct_gt RAW/EVENT chain.</t>
        </is>
      </c>
      <c r="V40" s="8" t="inlineStr">
        <is>
          <t>EXACT_RAW_OR_SOURCE_NODE</t>
        </is>
      </c>
      <c r="W40" s="8" t="inlineStr">
        <is>
          <t>EXACT_RAW_OR_SOURCE_NODE</t>
        </is>
      </c>
      <c r="X40" s="8" t="inlineStr">
        <is>
          <t>PASS_NO_INVENTED_INPUT_NODE</t>
        </is>
      </c>
      <c r="Y40" s="8" t="inlineStr">
        <is>
          <t>PASS_ALL_INPUTS_LIVE</t>
        </is>
      </c>
      <c r="Z40" s="8" t="inlineStr">
        <is>
          <t>PASS_ALL_VPP_OUTPUTS_LIVE</t>
        </is>
      </c>
      <c r="AA40" s="8" t="inlineStr">
        <is>
          <t>Actions #54 / 35309650110</t>
        </is>
      </c>
      <c r="AB40" s="8" t="inlineStr">
        <is>
          <t>live census=603; missing_inputs=[]; missing_vpp_outputs=[]</t>
        </is>
      </c>
    </row>
    <row r="41">
      <c r="A41" s="8" t="inlineStr">
        <is>
          <t>IG-023</t>
        </is>
      </c>
      <c r="B41" s="8" t="inlineStr">
        <is>
          <t>vppGTTripRequest | vppGTTripResetNative</t>
        </is>
      </c>
      <c r="C41" s="8" t="n">
        <v>1</v>
      </c>
      <c r="D41" s="8" t="n">
        <v>1</v>
      </c>
      <c r="E41" s="8" t="inlineStr">
        <is>
          <t>PROT-GT-LATCH</t>
        </is>
      </c>
      <c r="F41" s="8" t="inlineStr">
        <is>
          <t>GT Protection</t>
        </is>
      </c>
      <c r="G41" s="8" t="inlineStr">
        <is>
          <t>GT trip latch</t>
        </is>
      </c>
      <c r="H41" s="8" t="inlineStr">
        <is>
          <t>LATCH</t>
        </is>
      </c>
      <c r="I41" s="8" t="inlineStr">
        <is>
          <t>vppGTTripRequest | vppGTTripResetNative</t>
        </is>
      </c>
      <c r="J41" s="8" t="inlineStr">
        <is>
          <t>request=1 AND reset&lt;0.5 -&gt; latch; reset clears</t>
        </is>
      </c>
      <c r="K41" s="8" t="inlineStr">
        <is>
          <t>event-driven</t>
        </is>
      </c>
      <c r="L41" s="8" t="inlineStr">
        <is>
          <t>reset input</t>
        </is>
      </c>
      <c r="M41" s="8" t="inlineStr">
        <is>
          <t>vppGTTripLatch</t>
        </is>
      </c>
      <c r="N41" s="8" t="inlineStr">
        <is>
          <t>RAW_NODE</t>
        </is>
      </c>
      <c r="O41" s="8" t="inlineStr">
        <is>
          <t>PASS</t>
        </is>
      </c>
      <c r="P41" s="8" t="inlineStr">
        <is>
          <t>Runtime latch node and request/reset nodes exist</t>
        </is>
      </c>
      <c r="Q41" s="8" t="n"/>
      <c r="R41" s="8" t="inlineStr">
        <is>
          <t>RUN41_PROVEN</t>
        </is>
      </c>
      <c r="S41" s="8" t="inlineStr">
        <is>
          <t>RC_CONFIRMED</t>
        </is>
      </c>
      <c r="T41" s="8" t="inlineStr">
        <is>
          <t>direct_gt</t>
        </is>
      </c>
      <c r="U41" s="8" t="inlineStr">
        <is>
          <t>Observed in Run #41 direct_gt RAW/EVENT chain.</t>
        </is>
      </c>
      <c r="V41" s="8" t="inlineStr">
        <is>
          <t>EXACT_RAW_OR_SOURCE_NODE</t>
        </is>
      </c>
      <c r="W41" s="8" t="inlineStr">
        <is>
          <t>EXACT_RAW_OR_SOURCE_NODE</t>
        </is>
      </c>
      <c r="X41" s="8" t="inlineStr">
        <is>
          <t>PASS_NO_INVENTED_INPUT_NODE</t>
        </is>
      </c>
      <c r="Y41" s="8" t="inlineStr">
        <is>
          <t>PASS_ALL_INPUTS_LIVE</t>
        </is>
      </c>
      <c r="Z41" s="8" t="inlineStr">
        <is>
          <t>PASS_ALL_VPP_OUTPUTS_LIVE</t>
        </is>
      </c>
      <c r="AA41" s="8" t="inlineStr">
        <is>
          <t>Actions #54 / 35309650110</t>
        </is>
      </c>
      <c r="AB41" s="8" t="inlineStr">
        <is>
          <t>live census=603; missing_inputs=[]; missing_vpp_outputs=[]</t>
        </is>
      </c>
    </row>
    <row r="42">
      <c r="A42" s="8" t="inlineStr">
        <is>
          <t>IG-024</t>
        </is>
      </c>
      <c r="B42" s="8" t="inlineStr">
        <is>
          <t>vppSTTripRequest | vppSTTripResetNative</t>
        </is>
      </c>
      <c r="C42" s="8" t="n">
        <v>1</v>
      </c>
      <c r="D42" s="8" t="n">
        <v>1</v>
      </c>
      <c r="E42" s="8" t="inlineStr">
        <is>
          <t>PROT-ST-LATCH</t>
        </is>
      </c>
      <c r="F42" s="8" t="inlineStr">
        <is>
          <t>ST Protection</t>
        </is>
      </c>
      <c r="G42" s="8" t="inlineStr">
        <is>
          <t>ST trip latch</t>
        </is>
      </c>
      <c r="H42" s="8" t="inlineStr">
        <is>
          <t>LATCH</t>
        </is>
      </c>
      <c r="I42" s="8" t="inlineStr">
        <is>
          <t>vppSTTripRequest | vppSTTripResetNative</t>
        </is>
      </c>
      <c r="J42" s="8" t="inlineStr">
        <is>
          <t>request=1 AND reset&lt;0.5 -&gt; latch; reset clears</t>
        </is>
      </c>
      <c r="K42" s="8" t="inlineStr">
        <is>
          <t>event-driven</t>
        </is>
      </c>
      <c r="L42" s="8" t="inlineStr">
        <is>
          <t>reset input</t>
        </is>
      </c>
      <c r="M42" s="8" t="inlineStr">
        <is>
          <t>vppSTTripLatchPublished</t>
        </is>
      </c>
      <c r="N42" s="8" t="inlineStr">
        <is>
          <t>RAW_NODE</t>
        </is>
      </c>
      <c r="O42" s="8" t="inlineStr">
        <is>
          <t>PASS</t>
        </is>
      </c>
      <c r="P42" s="8" t="inlineStr">
        <is>
          <t>Runtime latch node and request/reset nodes exist</t>
        </is>
      </c>
      <c r="Q42" s="8" t="n"/>
      <c r="R42" s="8" t="inlineStr">
        <is>
          <t>RUN41_PROVEN</t>
        </is>
      </c>
      <c r="S42" s="8" t="inlineStr">
        <is>
          <t>RC_CONFIRMED</t>
        </is>
      </c>
      <c r="T42" s="8" t="inlineStr">
        <is>
          <t>direct_gt</t>
        </is>
      </c>
      <c r="U42" s="8" t="inlineStr">
        <is>
          <t>Observed in Run #41 direct_gt RAW/EVENT chain.</t>
        </is>
      </c>
      <c r="V42" s="8" t="inlineStr">
        <is>
          <t>EXACT_RAW_OR_SOURCE_NODE</t>
        </is>
      </c>
      <c r="W42" s="8" t="inlineStr">
        <is>
          <t>EXACT_RAW_OR_SOURCE_NODE</t>
        </is>
      </c>
      <c r="X42" s="8" t="inlineStr">
        <is>
          <t>PASS_NO_INVENTED_INPUT_NODE</t>
        </is>
      </c>
      <c r="Y42" s="8" t="inlineStr">
        <is>
          <t>PASS_ALL_INPUTS_LIVE</t>
        </is>
      </c>
      <c r="Z42" s="8" t="inlineStr">
        <is>
          <t>PASS_ALL_VPP_OUTPUTS_LIVE</t>
        </is>
      </c>
      <c r="AA42" s="8" t="inlineStr">
        <is>
          <t>Actions #54 / 35309650110</t>
        </is>
      </c>
      <c r="AB42" s="8" t="inlineStr">
        <is>
          <t>live census=603; missing_inputs=[]; missing_vpp_outputs=[]</t>
        </is>
      </c>
    </row>
    <row r="43">
      <c r="A43" s="8" t="inlineStr">
        <is>
          <t>IG-025</t>
        </is>
      </c>
      <c r="B43" s="8" t="inlineStr">
        <is>
          <t>vppGTTripLatch</t>
        </is>
      </c>
      <c r="C43" s="8" t="n">
        <v>1</v>
      </c>
      <c r="D43" s="8" t="n">
        <v>1</v>
      </c>
      <c r="E43" s="8" t="inlineStr">
        <is>
          <t>SEQ-52GT-TRIPCMD</t>
        </is>
      </c>
      <c r="F43" s="8" t="inlineStr">
        <is>
          <t>GT Protection</t>
        </is>
      </c>
      <c r="G43" s="8" t="inlineStr">
        <is>
          <t>52GT trip command timing</t>
        </is>
      </c>
      <c r="H43" s="8" t="inlineStr">
        <is>
          <t>BREAKER_SEQUENCE</t>
        </is>
      </c>
      <c r="I43" s="8" t="inlineStr">
        <is>
          <t>vppGTTripLatch</t>
        </is>
      </c>
      <c r="J43" s="8" t="inlineStr">
        <is>
          <t>GT latch active</t>
        </is>
      </c>
      <c r="K43" s="8" t="inlineStr">
        <is>
          <t>0.055 s</t>
        </is>
      </c>
      <c r="L43" s="8" t="inlineStr">
        <is>
          <t>-</t>
        </is>
      </c>
      <c r="M43" s="8" t="inlineStr">
        <is>
          <t>vpp52GTTripCmd</t>
        </is>
      </c>
      <c r="N43" s="8" t="inlineStr">
        <is>
          <t>RAW_NODE</t>
        </is>
      </c>
      <c r="O43" s="8" t="inlineStr">
        <is>
          <t>PASS</t>
        </is>
      </c>
      <c r="P43" s="8" t="inlineStr">
        <is>
          <t>vppGTTripCommandDelay = 0.055 s</t>
        </is>
      </c>
      <c r="Q43" s="8" t="n"/>
      <c r="R43" s="8" t="inlineStr">
        <is>
          <t>RUN41_PROVEN</t>
        </is>
      </c>
      <c r="S43" s="8" t="inlineStr">
        <is>
          <t>RC_CONFIRMED</t>
        </is>
      </c>
      <c r="T43" s="8" t="inlineStr">
        <is>
          <t>direct_gt</t>
        </is>
      </c>
      <c r="U43" s="8" t="inlineStr">
        <is>
          <t>Observed in Run #41 direct_gt RAW/EVENT chain.</t>
        </is>
      </c>
      <c r="V43" s="8" t="inlineStr">
        <is>
          <t>EXACT_RAW_OR_SOURCE_NODE</t>
        </is>
      </c>
      <c r="W43" s="8" t="inlineStr">
        <is>
          <t>EXACT_RAW_OR_SOURCE_NODE</t>
        </is>
      </c>
      <c r="X43" s="8" t="inlineStr">
        <is>
          <t>PASS_NO_INVENTED_INPUT_NODE</t>
        </is>
      </c>
      <c r="Y43" s="8" t="inlineStr">
        <is>
          <t>PASS_ALL_INPUTS_LIVE</t>
        </is>
      </c>
      <c r="Z43" s="8" t="inlineStr">
        <is>
          <t>PASS_ALL_VPP_OUTPUTS_LIVE</t>
        </is>
      </c>
      <c r="AA43" s="8" t="inlineStr">
        <is>
          <t>Actions #54 / 35309650110</t>
        </is>
      </c>
      <c r="AB43" s="8" t="inlineStr">
        <is>
          <t>live census=603; missing_inputs=[]; missing_vpp_outputs=[]</t>
        </is>
      </c>
    </row>
    <row r="44">
      <c r="A44" s="8" t="inlineStr">
        <is>
          <t>IG-026</t>
        </is>
      </c>
      <c r="B44" s="8" t="inlineStr">
        <is>
          <t>vppECMS52GTClosedCommandNative | vppGTTripLatch</t>
        </is>
      </c>
      <c r="C44" s="8" t="n">
        <v>1</v>
      </c>
      <c r="D44" s="8" t="n">
        <v>1</v>
      </c>
      <c r="E44" s="8" t="inlineStr">
        <is>
          <t>SEQ-52GT-OPEN</t>
        </is>
      </c>
      <c r="F44" s="8" t="inlineStr">
        <is>
          <t>GT Protection</t>
        </is>
      </c>
      <c r="G44" s="8" t="inlineStr">
        <is>
          <t>52GT breaker open timing</t>
        </is>
      </c>
      <c r="H44" s="8" t="inlineStr">
        <is>
          <t>BREAKER_SEQUENCE</t>
        </is>
      </c>
      <c r="I44" s="8" t="inlineStr">
        <is>
          <t>vppGTTripLatch | vppECMS52GTClosedCommandNative</t>
        </is>
      </c>
      <c r="J44" s="8" t="inlineStr">
        <is>
          <t>GT latch active -&gt; breaker opens</t>
        </is>
      </c>
      <c r="K44" s="8" t="inlineStr">
        <is>
          <t>0.080 s</t>
        </is>
      </c>
      <c r="L44" s="8" t="inlineStr">
        <is>
          <t>-</t>
        </is>
      </c>
      <c r="M44" s="8" t="inlineStr">
        <is>
          <t>vpp52GTClosed</t>
        </is>
      </c>
      <c r="N44" s="8" t="inlineStr">
        <is>
          <t>RAW_NODE</t>
        </is>
      </c>
      <c r="O44" s="8" t="inlineStr">
        <is>
          <t>PASS</t>
        </is>
      </c>
      <c r="P44" s="8" t="inlineStr">
        <is>
          <t>vppGTBreakerOpenDelay = 0.080 s; EVENT run observed 48.44 -&gt; 48.520005</t>
        </is>
      </c>
      <c r="Q44" s="8" t="n"/>
      <c r="R44" s="8" t="inlineStr">
        <is>
          <t>RUN41_PROVEN</t>
        </is>
      </c>
      <c r="S44" s="8" t="inlineStr">
        <is>
          <t>RC_CONFIRMED</t>
        </is>
      </c>
      <c r="T44" s="8" t="inlineStr">
        <is>
          <t>direct_gt</t>
        </is>
      </c>
      <c r="U44" s="8" t="inlineStr">
        <is>
          <t>Observed in Run #41 direct_gt RAW/EVENT chain.</t>
        </is>
      </c>
      <c r="V44" s="8" t="inlineStr">
        <is>
          <t>EXACT_RAW_OR_SOURCE_NODE</t>
        </is>
      </c>
      <c r="W44" s="8" t="inlineStr">
        <is>
          <t>EXACT_RAW_OR_SOURCE_NODE</t>
        </is>
      </c>
      <c r="X44" s="8" t="inlineStr">
        <is>
          <t>PASS_NO_INVENTED_INPUT_NODE</t>
        </is>
      </c>
      <c r="Y44" s="8" t="inlineStr">
        <is>
          <t>PASS_ALL_INPUTS_LIVE</t>
        </is>
      </c>
      <c r="Z44" s="8" t="inlineStr">
        <is>
          <t>PASS_ALL_VPP_OUTPUTS_LIVE</t>
        </is>
      </c>
      <c r="AA44" s="8" t="inlineStr">
        <is>
          <t>Actions #54 / 35309650110</t>
        </is>
      </c>
      <c r="AB44" s="8" t="inlineStr">
        <is>
          <t>live census=603; missing_inputs=[]; missing_vpp_outputs=[]</t>
        </is>
      </c>
    </row>
    <row r="45">
      <c r="A45" s="8" t="inlineStr">
        <is>
          <t>IG-027</t>
        </is>
      </c>
      <c r="B45" s="8" t="inlineStr">
        <is>
          <t>vppSTTripLatchPublished</t>
        </is>
      </c>
      <c r="C45" s="8" t="n">
        <v>1</v>
      </c>
      <c r="D45" s="8" t="n">
        <v>1</v>
      </c>
      <c r="E45" s="8" t="inlineStr">
        <is>
          <t>SEQ-52ST-TRIPCMD</t>
        </is>
      </c>
      <c r="F45" s="8" t="inlineStr">
        <is>
          <t>ST Protection</t>
        </is>
      </c>
      <c r="G45" s="8" t="inlineStr">
        <is>
          <t>52ST trip command</t>
        </is>
      </c>
      <c r="H45" s="8" t="inlineStr">
        <is>
          <t>BREAKER_SEQUENCE</t>
        </is>
      </c>
      <c r="I45" s="8" t="inlineStr">
        <is>
          <t>vppSTTripLatchPublished</t>
        </is>
      </c>
      <c r="J45" s="8" t="inlineStr">
        <is>
          <t>ST latch active</t>
        </is>
      </c>
      <c r="K45" s="8" t="inlineStr">
        <is>
          <t>0 s</t>
        </is>
      </c>
      <c r="L45" s="8" t="inlineStr">
        <is>
          <t>-</t>
        </is>
      </c>
      <c r="M45" s="8" t="inlineStr">
        <is>
          <t>vpp52STTripCmd</t>
        </is>
      </c>
      <c r="N45" s="8" t="inlineStr">
        <is>
          <t>RAW_NODE</t>
        </is>
      </c>
      <c r="O45" s="8" t="inlineStr">
        <is>
          <t>PASS</t>
        </is>
      </c>
      <c r="P45" s="8" t="inlineStr">
        <is>
          <t>Runtime node sequence</t>
        </is>
      </c>
      <c r="Q45" s="8" t="n"/>
      <c r="R45" s="8" t="inlineStr">
        <is>
          <t>RUN41_PROVEN</t>
        </is>
      </c>
      <c r="S45" s="8" t="inlineStr">
        <is>
          <t>RC_CONFIRMED</t>
        </is>
      </c>
      <c r="T45" s="8" t="inlineStr">
        <is>
          <t>direct_gt</t>
        </is>
      </c>
      <c r="U45" s="8" t="inlineStr">
        <is>
          <t>Observed in Run #41 direct_gt RAW/EVENT chain.</t>
        </is>
      </c>
      <c r="V45" s="8" t="inlineStr">
        <is>
          <t>EXACT_RAW_OR_SOURCE_NODE</t>
        </is>
      </c>
      <c r="W45" s="8" t="inlineStr">
        <is>
          <t>EXACT_RAW_OR_SOURCE_NODE</t>
        </is>
      </c>
      <c r="X45" s="8" t="inlineStr">
        <is>
          <t>PASS_NO_INVENTED_INPUT_NODE</t>
        </is>
      </c>
      <c r="Y45" s="8" t="inlineStr">
        <is>
          <t>PASS_ALL_INPUTS_LIVE</t>
        </is>
      </c>
      <c r="Z45" s="8" t="inlineStr">
        <is>
          <t>PASS_ALL_VPP_OUTPUTS_LIVE</t>
        </is>
      </c>
      <c r="AA45" s="8" t="inlineStr">
        <is>
          <t>Actions #54 / 35309650110</t>
        </is>
      </c>
      <c r="AB45" s="8" t="inlineStr">
        <is>
          <t>live census=603; missing_inputs=[]; missing_vpp_outputs=[]</t>
        </is>
      </c>
    </row>
    <row r="46">
      <c r="A46" s="8" t="inlineStr">
        <is>
          <t>IG-028</t>
        </is>
      </c>
      <c r="B46" s="8" t="inlineStr">
        <is>
          <t>vppECMS52STClosedCommandNative | vppSTTripLatchPublished</t>
        </is>
      </c>
      <c r="C46" s="8" t="n">
        <v>1</v>
      </c>
      <c r="D46" s="8" t="n">
        <v>1</v>
      </c>
      <c r="E46" s="8" t="inlineStr">
        <is>
          <t>SEQ-52ST-OPEN</t>
        </is>
      </c>
      <c r="F46" s="8" t="inlineStr">
        <is>
          <t>ST Protection</t>
        </is>
      </c>
      <c r="G46" s="8" t="inlineStr">
        <is>
          <t>52ST breaker open timing</t>
        </is>
      </c>
      <c r="H46" s="8" t="inlineStr">
        <is>
          <t>BREAKER_SEQUENCE</t>
        </is>
      </c>
      <c r="I46" s="8" t="inlineStr">
        <is>
          <t>vppSTTripLatchPublished | vppECMS52STClosedCommandNative</t>
        </is>
      </c>
      <c r="J46" s="8" t="inlineStr">
        <is>
          <t>ST latch active -&gt; breaker opens</t>
        </is>
      </c>
      <c r="K46" s="8" t="inlineStr">
        <is>
          <t>0.100 s</t>
        </is>
      </c>
      <c r="L46" s="8" t="inlineStr">
        <is>
          <t>-</t>
        </is>
      </c>
      <c r="M46" s="8" t="inlineStr">
        <is>
          <t>vpp52STClosed</t>
        </is>
      </c>
      <c r="N46" s="8" t="inlineStr">
        <is>
          <t>RAW_NODE</t>
        </is>
      </c>
      <c r="O46" s="8" t="inlineStr">
        <is>
          <t>PASS</t>
        </is>
      </c>
      <c r="P46" s="8" t="inlineStr">
        <is>
          <t>vppSTBreakerOpenDelay = 0.100 s; EVENT run observed 48.44 -&gt; 48.540005</t>
        </is>
      </c>
      <c r="Q46" s="8" t="n"/>
      <c r="R46" s="8" t="inlineStr">
        <is>
          <t>RUN41_PROVEN</t>
        </is>
      </c>
      <c r="S46" s="8" t="inlineStr">
        <is>
          <t>RC_CONFIRMED</t>
        </is>
      </c>
      <c r="T46" s="8" t="inlineStr">
        <is>
          <t>direct_gt</t>
        </is>
      </c>
      <c r="U46" s="8" t="inlineStr">
        <is>
          <t>Observed in Run #41 direct_gt RAW/EVENT chain.</t>
        </is>
      </c>
      <c r="V46" s="8" t="inlineStr">
        <is>
          <t>EXACT_RAW_OR_SOURCE_NODE</t>
        </is>
      </c>
      <c r="W46" s="8" t="inlineStr">
        <is>
          <t>EXACT_RAW_OR_SOURCE_NODE</t>
        </is>
      </c>
      <c r="X46" s="8" t="inlineStr">
        <is>
          <t>PASS_NO_INVENTED_INPUT_NODE</t>
        </is>
      </c>
      <c r="Y46" s="8" t="inlineStr">
        <is>
          <t>PASS_ALL_INPUTS_LIVE</t>
        </is>
      </c>
      <c r="Z46" s="8" t="inlineStr">
        <is>
          <t>PASS_ALL_VPP_OUTPUTS_LIVE</t>
        </is>
      </c>
      <c r="AA46" s="8" t="inlineStr">
        <is>
          <t>Actions #54 / 35309650110</t>
        </is>
      </c>
      <c r="AB46" s="8" t="inlineStr">
        <is>
          <t>live census=603; missing_inputs=[]; missing_vpp_outputs=[]</t>
        </is>
      </c>
    </row>
    <row r="47">
      <c r="A47" s="8" t="inlineStr">
        <is>
          <t>IG-029</t>
        </is>
      </c>
      <c r="B47" s="8" t="inlineStr">
        <is>
          <t>vpp52GTClosed</t>
        </is>
      </c>
      <c r="C47" s="8" t="n">
        <v>2</v>
      </c>
      <c r="D47" s="8" t="n">
        <v>1</v>
      </c>
      <c r="E47" s="8" t="inlineStr">
        <is>
          <t>RESP-GT-POWER</t>
        </is>
      </c>
      <c r="F47" s="8" t="inlineStr">
        <is>
          <t>GT Response</t>
        </is>
      </c>
      <c r="G47" s="8" t="inlineStr">
        <is>
          <t>GT power response after breaker open</t>
        </is>
      </c>
      <c r="H47" s="8" t="inlineStr">
        <is>
          <t>PHYSICAL_RESPONSE</t>
        </is>
      </c>
      <c r="I47" s="8" t="inlineStr">
        <is>
          <t>vpp52GTClosed</t>
        </is>
      </c>
      <c r="J47" s="8" t="inlineStr">
        <is>
          <t>if 52GT not closed then GT generator power = 0</t>
        </is>
      </c>
      <c r="K47" s="8" t="inlineStr">
        <is>
          <t>immediate model relation</t>
        </is>
      </c>
      <c r="L47" s="8" t="inlineStr">
        <is>
          <t>-</t>
        </is>
      </c>
      <c r="M47" s="8" t="inlineStr">
        <is>
          <t>vppGTGPowerMW</t>
        </is>
      </c>
      <c r="N47" s="8" t="inlineStr">
        <is>
          <t>RAW_NODE</t>
        </is>
      </c>
      <c r="O47" s="8" t="inlineStr">
        <is>
          <t>PASS</t>
        </is>
      </c>
      <c r="P47" s="8" t="inlineStr">
        <is>
          <t>Exact model equation</t>
        </is>
      </c>
      <c r="Q47" s="8" t="n"/>
      <c r="R47" s="8" t="inlineStr">
        <is>
          <t>RUN41_PROVEN</t>
        </is>
      </c>
      <c r="S47" s="8" t="inlineStr">
        <is>
          <t>RC_CONFIRMED</t>
        </is>
      </c>
      <c r="T47" s="8" t="inlineStr">
        <is>
          <t>direct_gt</t>
        </is>
      </c>
      <c r="U47" s="8" t="inlineStr">
        <is>
          <t>Observed in Run #41 direct_gt RAW/EVENT chain.</t>
        </is>
      </c>
      <c r="V47" s="8" t="inlineStr">
        <is>
          <t>EXACT_RAW_OR_SOURCE_NODE</t>
        </is>
      </c>
      <c r="W47" s="8" t="inlineStr">
        <is>
          <t>EXACT_RAW_OR_SOURCE_NODE</t>
        </is>
      </c>
      <c r="X47" s="8" t="inlineStr">
        <is>
          <t>PASS_NO_INVENTED_INPUT_NODE</t>
        </is>
      </c>
      <c r="Y47" s="8" t="inlineStr">
        <is>
          <t>PASS_ALL_INPUTS_LIVE</t>
        </is>
      </c>
      <c r="Z47" s="8" t="inlineStr">
        <is>
          <t>PASS_ALL_VPP_OUTPUTS_LIVE</t>
        </is>
      </c>
      <c r="AA47" s="8" t="inlineStr">
        <is>
          <t>Actions #54 / 35309650110</t>
        </is>
      </c>
      <c r="AB47" s="8" t="inlineStr">
        <is>
          <t>live census=603; missing_inputs=[]; missing_vpp_outputs=[]</t>
        </is>
      </c>
    </row>
    <row r="48">
      <c r="A48" s="8" t="inlineStr">
        <is>
          <t>IG-029</t>
        </is>
      </c>
      <c r="B48" s="8" t="inlineStr">
        <is>
          <t>vpp52GTClosed</t>
        </is>
      </c>
      <c r="C48" s="8" t="n">
        <v>2</v>
      </c>
      <c r="D48" s="8" t="n">
        <v>2</v>
      </c>
      <c r="E48" s="8" t="inlineStr">
        <is>
          <t>RESP-GT-SPEED</t>
        </is>
      </c>
      <c r="F48" s="8" t="inlineStr">
        <is>
          <t>GT Response</t>
        </is>
      </c>
      <c r="G48" s="8" t="inlineStr">
        <is>
          <t>GT speed coastdown after breaker open</t>
        </is>
      </c>
      <c r="H48" s="8" t="inlineStr">
        <is>
          <t>PHYSICAL_RESPONSE</t>
        </is>
      </c>
      <c r="I48" s="8" t="inlineStr">
        <is>
          <t>vpp52GTClosed</t>
        </is>
      </c>
      <c r="J48" s="8" t="inlineStr">
        <is>
          <t>if 52GT opens, speed decays from nominal by coastdown model</t>
        </is>
      </c>
      <c r="K48" s="8" t="inlineStr">
        <is>
          <t>dynamic</t>
        </is>
      </c>
      <c r="L48" s="8" t="inlineStr">
        <is>
          <t>-</t>
        </is>
      </c>
      <c r="M48" s="8" t="inlineStr">
        <is>
          <t>vppGTGSpeedRPM</t>
        </is>
      </c>
      <c r="N48" s="8" t="inlineStr">
        <is>
          <t>RAW_NODE</t>
        </is>
      </c>
      <c r="O48" s="8" t="inlineStr">
        <is>
          <t>PASS</t>
        </is>
      </c>
      <c r="P48" s="8" t="inlineStr">
        <is>
          <t>Exact model equation</t>
        </is>
      </c>
      <c r="Q48" s="8" t="n"/>
      <c r="R48" s="8" t="inlineStr">
        <is>
          <t>RUN41_PROVEN</t>
        </is>
      </c>
      <c r="S48" s="8" t="inlineStr">
        <is>
          <t>RC_CONFIRMED</t>
        </is>
      </c>
      <c r="T48" s="8" t="inlineStr">
        <is>
          <t>direct_gt</t>
        </is>
      </c>
      <c r="U48" s="8" t="inlineStr">
        <is>
          <t>Observed in Run #41 direct_gt RAW/EVENT chain.</t>
        </is>
      </c>
      <c r="V48" s="8" t="inlineStr">
        <is>
          <t>EXACT_RAW_OR_SOURCE_NODE</t>
        </is>
      </c>
      <c r="W48" s="8" t="inlineStr">
        <is>
          <t>EXACT_RAW_OR_SOURCE_NODE</t>
        </is>
      </c>
      <c r="X48" s="8" t="inlineStr">
        <is>
          <t>PASS_NO_INVENTED_INPUT_NODE</t>
        </is>
      </c>
      <c r="Y48" s="8" t="inlineStr">
        <is>
          <t>PASS_ALL_INPUTS_LIVE</t>
        </is>
      </c>
      <c r="Z48" s="8" t="inlineStr">
        <is>
          <t>PASS_ALL_VPP_OUTPUTS_LIVE</t>
        </is>
      </c>
      <c r="AA48" s="8" t="inlineStr">
        <is>
          <t>Actions #54 / 35309650110</t>
        </is>
      </c>
      <c r="AB48" s="8" t="inlineStr">
        <is>
          <t>live census=603; missing_inputs=[]; missing_vpp_outputs=[]</t>
        </is>
      </c>
    </row>
    <row r="49">
      <c r="A49" s="8" t="inlineStr">
        <is>
          <t>IG-030</t>
        </is>
      </c>
      <c r="B49" s="8" t="inlineStr">
        <is>
          <t>vppHPFWPTripPushbuttonNative</t>
        </is>
      </c>
      <c r="C49" s="8" t="n">
        <v>1</v>
      </c>
      <c r="D49" s="8" t="n">
        <v>1</v>
      </c>
      <c r="E49" s="8" t="inlineStr">
        <is>
          <t>CMD-FWP-HP-TRIP</t>
        </is>
      </c>
      <c r="F49" s="8" t="inlineStr">
        <is>
          <t>FWP HP</t>
        </is>
      </c>
      <c r="G49" s="8" t="inlineStr">
        <is>
          <t>HP FWP trip command interface</t>
        </is>
      </c>
      <c r="H49" s="8" t="inlineStr">
        <is>
          <t>COMMAND_INTERFACE</t>
        </is>
      </c>
      <c r="I49" s="8" t="inlineStr">
        <is>
          <t>vppHPFWPTripPushbuttonNative</t>
        </is>
      </c>
      <c r="J49" s="8" t="inlineStr">
        <is>
          <t>operator/test PB writes trip command through runtime interface</t>
        </is>
      </c>
      <c r="K49" s="8" t="inlineStr">
        <is>
          <t>external runtime interface</t>
        </is>
      </c>
      <c r="L49" s="8" t="inlineStr">
        <is>
          <t>reset PB</t>
        </is>
      </c>
      <c r="M49" s="8" t="inlineStr">
        <is>
          <t>vppHPFWPTripCommandNative | vppHPFWPTripLatchNative | vppVCBA01TripCommandNative</t>
        </is>
      </c>
      <c r="N49" s="8" t="inlineStr">
        <is>
          <t>RAW_NODE</t>
        </is>
      </c>
      <c r="O49" s="8" t="inlineStr">
        <is>
          <t>PARTIAL</t>
        </is>
      </c>
      <c r="P49" s="8" t="inlineStr">
        <is>
          <t>All command/latch/breaker nodes exist in RAW; exact client-side sequencing is not re-invented here</t>
        </is>
      </c>
      <c r="Q49" s="8" t="n"/>
      <c r="R49" s="8" t="inlineStr">
        <is>
          <t>RUN41_FAILED_NOT_PROVEN</t>
        </is>
      </c>
      <c r="S49" s="8" t="inlineStr">
        <is>
          <t>RC_NOT_CONFIRMED</t>
        </is>
      </c>
      <c r="T49" s="8" t="inlineStr">
        <is>
          <t>hp_bfp</t>
        </is>
      </c>
      <c r="U49" s="8" t="inlineStr">
        <is>
          <t>Run #41 hp_bfp did not prove latch/breaker/physical trip chain before model stall.</t>
        </is>
      </c>
      <c r="V49" s="8" t="inlineStr">
        <is>
          <t>EXACT_RAW_OR_SOURCE_NODE</t>
        </is>
      </c>
      <c r="W49" s="8" t="inlineStr">
        <is>
          <t>EXACT_RAW_OR_SOURCE_NODE</t>
        </is>
      </c>
      <c r="X49" s="8" t="inlineStr">
        <is>
          <t>PASS_NO_INVENTED_INPUT_NODE</t>
        </is>
      </c>
      <c r="Y49" s="8" t="inlineStr">
        <is>
          <t>PASS_ALL_INPUTS_LIVE</t>
        </is>
      </c>
      <c r="Z49" s="8" t="inlineStr">
        <is>
          <t>PASS_ALL_VPP_OUTPUTS_LIVE</t>
        </is>
      </c>
      <c r="AA49" s="8" t="inlineStr">
        <is>
          <t>Actions #54 / 35309650110</t>
        </is>
      </c>
      <c r="AB49" s="8" t="inlineStr">
        <is>
          <t>live census=603; missing_inputs=[]; missing_vpp_outputs=[]</t>
        </is>
      </c>
    </row>
    <row r="50">
      <c r="A50" s="8" t="inlineStr">
        <is>
          <t>IG-031</t>
        </is>
      </c>
      <c r="B50" s="8" t="inlineStr">
        <is>
          <t>vppHPFWPResetPushbuttonNative</t>
        </is>
      </c>
      <c r="C50" s="8" t="n">
        <v>1</v>
      </c>
      <c r="D50" s="8" t="n">
        <v>1</v>
      </c>
      <c r="E50" s="8" t="inlineStr">
        <is>
          <t>CMD-FWP-HP-RESET</t>
        </is>
      </c>
      <c r="F50" s="8" t="inlineStr">
        <is>
          <t>FWP HP</t>
        </is>
      </c>
      <c r="G50" s="8" t="inlineStr">
        <is>
          <t>HP FWP reset command interface</t>
        </is>
      </c>
      <c r="H50" s="8" t="inlineStr">
        <is>
          <t>COMMAND_INTERFACE</t>
        </is>
      </c>
      <c r="I50" s="8" t="inlineStr">
        <is>
          <t>vppHPFWPResetPushbuttonNative</t>
        </is>
      </c>
      <c r="J50" s="8" t="inlineStr">
        <is>
          <t>operator/test reset PB</t>
        </is>
      </c>
      <c r="K50" s="8" t="inlineStr">
        <is>
          <t>external runtime interface</t>
        </is>
      </c>
      <c r="L50" s="8" t="inlineStr">
        <is>
          <t>-</t>
        </is>
      </c>
      <c r="M50" s="8" t="inlineStr">
        <is>
          <t>vppHPFWPTripLatchNative</t>
        </is>
      </c>
      <c r="N50" s="8" t="inlineStr">
        <is>
          <t>RAW_NODE</t>
        </is>
      </c>
      <c r="O50" s="8" t="inlineStr">
        <is>
          <t>PARTIAL</t>
        </is>
      </c>
      <c r="P50" s="8" t="inlineStr">
        <is>
          <t>Reset node exists in RAW; exact reset sequencing remains runtime-owned</t>
        </is>
      </c>
      <c r="Q50" s="8" t="n"/>
      <c r="R50" s="8" t="inlineStr">
        <is>
          <t>NOT_RUN41</t>
        </is>
      </c>
      <c r="S50" s="8" t="inlineStr">
        <is>
          <t>SOURCE_DEFINED_NOT_RUN41</t>
        </is>
      </c>
      <c r="T50" s="8" t="str"/>
      <c r="U50" s="8" t="inlineStr">
        <is>
          <t>Reset path exists in source but was not exercised in Run #41.</t>
        </is>
      </c>
      <c r="V50" s="8" t="inlineStr">
        <is>
          <t>EXACT_RAW_OR_SOURCE_NODE</t>
        </is>
      </c>
      <c r="W50" s="8" t="inlineStr">
        <is>
          <t>EXACT_RAW_OR_SOURCE_NODE</t>
        </is>
      </c>
      <c r="X50" s="8" t="inlineStr">
        <is>
          <t>PASS_NO_INVENTED_INPUT_NODE</t>
        </is>
      </c>
      <c r="Y50" s="8" t="inlineStr">
        <is>
          <t>PASS_ALL_INPUTS_LIVE</t>
        </is>
      </c>
      <c r="Z50" s="8" t="inlineStr">
        <is>
          <t>PASS_ALL_VPP_OUTPUTS_LIVE</t>
        </is>
      </c>
      <c r="AA50" s="8" t="inlineStr">
        <is>
          <t>Actions #54 / 35309650110</t>
        </is>
      </c>
      <c r="AB50" s="8" t="inlineStr">
        <is>
          <t>live census=603; missing_inputs=[]; missing_vpp_outputs=[]</t>
        </is>
      </c>
    </row>
    <row r="51">
      <c r="A51" s="8" t="inlineStr">
        <is>
          <t>IG-032</t>
        </is>
      </c>
      <c r="B51" s="8" t="inlineStr">
        <is>
          <t>vppIPFWPTripPushbuttonNative</t>
        </is>
      </c>
      <c r="C51" s="8" t="n">
        <v>1</v>
      </c>
      <c r="D51" s="8" t="n">
        <v>1</v>
      </c>
      <c r="E51" s="8" t="inlineStr">
        <is>
          <t>CMD-FWP-IP-TRIP</t>
        </is>
      </c>
      <c r="F51" s="8" t="inlineStr">
        <is>
          <t>FWP IP</t>
        </is>
      </c>
      <c r="G51" s="8" t="inlineStr">
        <is>
          <t>IP FWP trip command interface</t>
        </is>
      </c>
      <c r="H51" s="8" t="inlineStr">
        <is>
          <t>COMMAND_INTERFACE</t>
        </is>
      </c>
      <c r="I51" s="8" t="inlineStr">
        <is>
          <t>vppIPFWPTripPushbuttonNative</t>
        </is>
      </c>
      <c r="J51" s="8" t="inlineStr">
        <is>
          <t>operator/test PB writes trip command through runtime interface</t>
        </is>
      </c>
      <c r="K51" s="8" t="inlineStr">
        <is>
          <t>external runtime interface</t>
        </is>
      </c>
      <c r="L51" s="8" t="inlineStr">
        <is>
          <t>reset PB</t>
        </is>
      </c>
      <c r="M51" s="8" t="inlineStr">
        <is>
          <t>vppIPFWPTripCommandNative | vppIPFWPTripLatchNative | vppVCBB01TripCommandNative</t>
        </is>
      </c>
      <c r="N51" s="8" t="inlineStr">
        <is>
          <t>RAW_NODE</t>
        </is>
      </c>
      <c r="O51" s="8" t="inlineStr">
        <is>
          <t>PARTIAL</t>
        </is>
      </c>
      <c r="P51" s="8" t="inlineStr">
        <is>
          <t>All command/latch/breaker nodes exist in RAW; exact client-side sequencing is not re-invented here</t>
        </is>
      </c>
      <c r="Q51" s="8" t="n"/>
      <c r="R51" s="8" t="inlineStr">
        <is>
          <t>RUN41_PROVEN</t>
        </is>
      </c>
      <c r="S51" s="8" t="inlineStr">
        <is>
          <t>RC_CONFIRMED</t>
        </is>
      </c>
      <c r="T51" s="8" t="inlineStr">
        <is>
          <t>ip_bfp</t>
        </is>
      </c>
      <c r="U51" s="8" t="inlineStr">
        <is>
          <t>Run #41 ip_bfp passed.</t>
        </is>
      </c>
      <c r="V51" s="8" t="inlineStr">
        <is>
          <t>EXACT_RAW_OR_SOURCE_NODE</t>
        </is>
      </c>
      <c r="W51" s="8" t="inlineStr">
        <is>
          <t>EXACT_RAW_OR_SOURCE_NODE</t>
        </is>
      </c>
      <c r="X51" s="8" t="inlineStr">
        <is>
          <t>PASS_NO_INVENTED_INPUT_NODE</t>
        </is>
      </c>
      <c r="Y51" s="8" t="inlineStr">
        <is>
          <t>PASS_ALL_INPUTS_LIVE</t>
        </is>
      </c>
      <c r="Z51" s="8" t="inlineStr">
        <is>
          <t>PASS_ALL_VPP_OUTPUTS_LIVE</t>
        </is>
      </c>
      <c r="AA51" s="8" t="inlineStr">
        <is>
          <t>Actions #54 / 35309650110</t>
        </is>
      </c>
      <c r="AB51" s="8" t="inlineStr">
        <is>
          <t>live census=603; missing_inputs=[]; missing_vpp_outputs=[]</t>
        </is>
      </c>
    </row>
    <row r="52">
      <c r="A52" s="8" t="inlineStr">
        <is>
          <t>IG-033</t>
        </is>
      </c>
      <c r="B52" s="8" t="inlineStr">
        <is>
          <t>vppIPFWPResetPushbuttonNative</t>
        </is>
      </c>
      <c r="C52" s="8" t="n">
        <v>1</v>
      </c>
      <c r="D52" s="8" t="n">
        <v>1</v>
      </c>
      <c r="E52" s="8" t="inlineStr">
        <is>
          <t>CMD-FWP-IP-RESET</t>
        </is>
      </c>
      <c r="F52" s="8" t="inlineStr">
        <is>
          <t>FWP IP</t>
        </is>
      </c>
      <c r="G52" s="8" t="inlineStr">
        <is>
          <t>IP FWP reset command interface</t>
        </is>
      </c>
      <c r="H52" s="8" t="inlineStr">
        <is>
          <t>COMMAND_INTERFACE</t>
        </is>
      </c>
      <c r="I52" s="8" t="inlineStr">
        <is>
          <t>vppIPFWPResetPushbuttonNative</t>
        </is>
      </c>
      <c r="J52" s="8" t="inlineStr">
        <is>
          <t>operator/test reset PB</t>
        </is>
      </c>
      <c r="K52" s="8" t="inlineStr">
        <is>
          <t>external runtime interface</t>
        </is>
      </c>
      <c r="L52" s="8" t="inlineStr">
        <is>
          <t>-</t>
        </is>
      </c>
      <c r="M52" s="8" t="inlineStr">
        <is>
          <t>vppIPFWPTripLatchNative</t>
        </is>
      </c>
      <c r="N52" s="8" t="inlineStr">
        <is>
          <t>RAW_NODE</t>
        </is>
      </c>
      <c r="O52" s="8" t="inlineStr">
        <is>
          <t>PARTIAL</t>
        </is>
      </c>
      <c r="P52" s="8" t="inlineStr">
        <is>
          <t>Reset node exists in RAW; exact reset sequencing remains runtime-owned</t>
        </is>
      </c>
      <c r="Q52" s="8" t="n"/>
      <c r="R52" s="8" t="inlineStr">
        <is>
          <t>NOT_RUN41</t>
        </is>
      </c>
      <c r="S52" s="8" t="inlineStr">
        <is>
          <t>SOURCE_DEFINED_NOT_RUN41</t>
        </is>
      </c>
      <c r="T52" s="8" t="str"/>
      <c r="U52" s="8" t="inlineStr">
        <is>
          <t>Reset path exists in source but was not exercised in Run #41.</t>
        </is>
      </c>
      <c r="V52" s="8" t="inlineStr">
        <is>
          <t>EXACT_RAW_OR_SOURCE_NODE</t>
        </is>
      </c>
      <c r="W52" s="8" t="inlineStr">
        <is>
          <t>EXACT_RAW_OR_SOURCE_NODE</t>
        </is>
      </c>
      <c r="X52" s="8" t="inlineStr">
        <is>
          <t>PASS_NO_INVENTED_INPUT_NODE</t>
        </is>
      </c>
      <c r="Y52" s="8" t="inlineStr">
        <is>
          <t>PASS_ALL_INPUTS_LIVE</t>
        </is>
      </c>
      <c r="Z52" s="8" t="inlineStr">
        <is>
          <t>PASS_ALL_VPP_OUTPUTS_LIVE</t>
        </is>
      </c>
      <c r="AA52" s="8" t="inlineStr">
        <is>
          <t>Actions #54 / 35309650110</t>
        </is>
      </c>
      <c r="AB52" s="8" t="inlineStr">
        <is>
          <t>live census=603; missing_inputs=[]; missing_vpp_outputs=[]</t>
        </is>
      </c>
    </row>
    <row r="53">
      <c r="A53" s="8" t="inlineStr">
        <is>
          <t>IG-034</t>
        </is>
      </c>
      <c r="B53" s="8" t="inlineStr">
        <is>
          <t>vppLPFWPTripPushbuttonNative</t>
        </is>
      </c>
      <c r="C53" s="8" t="n">
        <v>1</v>
      </c>
      <c r="D53" s="8" t="n">
        <v>1</v>
      </c>
      <c r="E53" s="8" t="inlineStr">
        <is>
          <t>CMD-FWP-LP-TRIP</t>
        </is>
      </c>
      <c r="F53" s="8" t="inlineStr">
        <is>
          <t>FWP LP</t>
        </is>
      </c>
      <c r="G53" s="8" t="inlineStr">
        <is>
          <t>LP FWP trip command interface</t>
        </is>
      </c>
      <c r="H53" s="8" t="inlineStr">
        <is>
          <t>COMMAND_INTERFACE</t>
        </is>
      </c>
      <c r="I53" s="8" t="inlineStr">
        <is>
          <t>vppLPFWPTripPushbuttonNative</t>
        </is>
      </c>
      <c r="J53" s="8" t="inlineStr">
        <is>
          <t>operator/test PB writes trip command through runtime interface</t>
        </is>
      </c>
      <c r="K53" s="8" t="inlineStr">
        <is>
          <t>external runtime interface</t>
        </is>
      </c>
      <c r="L53" s="8" t="inlineStr">
        <is>
          <t>reset PB</t>
        </is>
      </c>
      <c r="M53" s="8" t="inlineStr">
        <is>
          <t>vppLPFWPTripCommandNative | vppLPFWPTripLatchNative | vppVCBA02TripCommandNative</t>
        </is>
      </c>
      <c r="N53" s="8" t="inlineStr">
        <is>
          <t>RAW_NODE</t>
        </is>
      </c>
      <c r="O53" s="8" t="inlineStr">
        <is>
          <t>PARTIAL</t>
        </is>
      </c>
      <c r="P53" s="8" t="inlineStr">
        <is>
          <t>All command/latch/breaker nodes exist in RAW; exact client-side sequencing is not re-invented here</t>
        </is>
      </c>
      <c r="Q53" s="8" t="n"/>
      <c r="R53" s="8" t="inlineStr">
        <is>
          <t>RUN41_PARTIAL_ELECTRICAL</t>
        </is>
      </c>
      <c r="S53" s="8" t="inlineStr">
        <is>
          <t>RC_PARTIAL</t>
        </is>
      </c>
      <c r="T53" s="8" t="inlineStr">
        <is>
          <t>lp_bfp</t>
        </is>
      </c>
      <c r="U53" s="8" t="inlineStr">
        <is>
          <t>LP electrical trip chain changed, but NRV/drum/common-trip downstream path was not proven before stall.</t>
        </is>
      </c>
      <c r="V53" s="8" t="inlineStr">
        <is>
          <t>EXACT_RAW_OR_SOURCE_NODE</t>
        </is>
      </c>
      <c r="W53" s="8" t="inlineStr">
        <is>
          <t>EXACT_RAW_OR_SOURCE_NODE</t>
        </is>
      </c>
      <c r="X53" s="8" t="inlineStr">
        <is>
          <t>PASS_NO_INVENTED_INPUT_NODE</t>
        </is>
      </c>
      <c r="Y53" s="8" t="inlineStr">
        <is>
          <t>PASS_ALL_INPUTS_LIVE</t>
        </is>
      </c>
      <c r="Z53" s="8" t="inlineStr">
        <is>
          <t>PASS_ALL_VPP_OUTPUTS_LIVE</t>
        </is>
      </c>
      <c r="AA53" s="8" t="inlineStr">
        <is>
          <t>Actions #54 / 35309650110</t>
        </is>
      </c>
      <c r="AB53" s="8" t="inlineStr">
        <is>
          <t>live census=603; missing_inputs=[]; missing_vpp_outputs=[]</t>
        </is>
      </c>
    </row>
    <row r="54">
      <c r="A54" s="8" t="inlineStr">
        <is>
          <t>IG-035</t>
        </is>
      </c>
      <c r="B54" s="8" t="inlineStr">
        <is>
          <t>vppLPFWPResetPushbuttonNative</t>
        </is>
      </c>
      <c r="C54" s="8" t="n">
        <v>1</v>
      </c>
      <c r="D54" s="8" t="n">
        <v>1</v>
      </c>
      <c r="E54" s="8" t="inlineStr">
        <is>
          <t>CMD-FWP-LP-RESET</t>
        </is>
      </c>
      <c r="F54" s="8" t="inlineStr">
        <is>
          <t>FWP LP</t>
        </is>
      </c>
      <c r="G54" s="8" t="inlineStr">
        <is>
          <t>LP FWP reset command interface</t>
        </is>
      </c>
      <c r="H54" s="8" t="inlineStr">
        <is>
          <t>COMMAND_INTERFACE</t>
        </is>
      </c>
      <c r="I54" s="8" t="inlineStr">
        <is>
          <t>vppLPFWPResetPushbuttonNative</t>
        </is>
      </c>
      <c r="J54" s="8" t="inlineStr">
        <is>
          <t>operator/test reset PB</t>
        </is>
      </c>
      <c r="K54" s="8" t="inlineStr">
        <is>
          <t>external runtime interface</t>
        </is>
      </c>
      <c r="L54" s="8" t="inlineStr">
        <is>
          <t>-</t>
        </is>
      </c>
      <c r="M54" s="8" t="inlineStr">
        <is>
          <t>vppLPFWPTripLatchNative</t>
        </is>
      </c>
      <c r="N54" s="8" t="inlineStr">
        <is>
          <t>RAW_NODE</t>
        </is>
      </c>
      <c r="O54" s="8" t="inlineStr">
        <is>
          <t>PARTIAL</t>
        </is>
      </c>
      <c r="P54" s="8" t="inlineStr">
        <is>
          <t>Reset node exists in RAW; exact reset sequencing remains runtime-owned</t>
        </is>
      </c>
      <c r="Q54" s="8" t="n"/>
      <c r="R54" s="8" t="inlineStr">
        <is>
          <t>NOT_RUN41</t>
        </is>
      </c>
      <c r="S54" s="8" t="inlineStr">
        <is>
          <t>SOURCE_DEFINED_NOT_RUN41</t>
        </is>
      </c>
      <c r="T54" s="8" t="str"/>
      <c r="U54" s="8" t="inlineStr">
        <is>
          <t>Reset path exists in source but was not exercised in Run #41.</t>
        </is>
      </c>
      <c r="V54" s="8" t="inlineStr">
        <is>
          <t>EXACT_RAW_OR_SOURCE_NODE</t>
        </is>
      </c>
      <c r="W54" s="8" t="inlineStr">
        <is>
          <t>EXACT_RAW_OR_SOURCE_NODE</t>
        </is>
      </c>
      <c r="X54" s="8" t="inlineStr">
        <is>
          <t>PASS_NO_INVENTED_INPUT_NODE</t>
        </is>
      </c>
      <c r="Y54" s="8" t="inlineStr">
        <is>
          <t>PASS_ALL_INPUTS_LIVE</t>
        </is>
      </c>
      <c r="Z54" s="8" t="inlineStr">
        <is>
          <t>PASS_ALL_VPP_OUTPUTS_LIVE</t>
        </is>
      </c>
      <c r="AA54" s="8" t="inlineStr">
        <is>
          <t>Actions #54 / 35309650110</t>
        </is>
      </c>
      <c r="AB54" s="8" t="inlineStr">
        <is>
          <t>live census=603; missing_inputs=[]; missing_vpp_outputs=[]</t>
        </is>
      </c>
    </row>
  </sheetData>
  <conditionalFormatting sqref="C2:C54">
    <cfRule type="expression" priority="1" dxfId="1">
      <formula>C2&gt;1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16" customWidth="1" style="34" min="1" max="1"/>
    <col width="80" customWidth="1" style="34" min="2" max="2"/>
    <col width="14" customWidth="1" style="34" min="3" max="3"/>
    <col width="26" customWidth="1" style="34" min="4" max="4"/>
    <col width="80" customWidth="1" style="34" min="5" max="5"/>
    <col width="100" customWidth="1" style="34" min="6" max="6"/>
    <col width="100" customWidth="1" style="34" min="7" max="7"/>
    <col width="40" customWidth="1" style="34" min="8" max="8"/>
    <col width="75" customWidth="1" style="34" min="9" max="9"/>
    <col width="30" customWidth="1" style="34" min="10" max="10"/>
    <col width="24" customWidth="1" style="34" min="11" max="11"/>
    <col width="92" customWidth="1" style="34" min="12" max="12"/>
  </cols>
  <sheetData>
    <row r="1">
      <c r="A1" s="41" t="inlineStr">
        <is>
          <t>input_group_id</t>
        </is>
      </c>
      <c r="B1" s="41" t="inlineStr">
        <is>
          <t>input_signature</t>
        </is>
      </c>
      <c r="C1" s="41" t="inlineStr">
        <is>
          <t>branch_count</t>
        </is>
      </c>
      <c r="D1" s="41" t="inlineStr">
        <is>
          <t>logic_types</t>
        </is>
      </c>
      <c r="E1" s="41" t="inlineStr">
        <is>
          <t>rule_ids</t>
        </is>
      </c>
      <c r="F1" s="41" t="inlineStr">
        <is>
          <t>logic_names</t>
        </is>
      </c>
      <c r="G1" s="41" t="inlineStr">
        <is>
          <t>outputs</t>
        </is>
      </c>
      <c r="H1" s="41" t="inlineStr">
        <is>
          <t>systems_or_groups</t>
        </is>
      </c>
      <c r="I1" s="41" t="inlineStr">
        <is>
          <t>grouping_policy</t>
        </is>
      </c>
      <c r="J1" s="46" t="inlineStr">
        <is>
          <t>run41_group_status</t>
        </is>
      </c>
      <c r="K1" s="46" t="inlineStr">
        <is>
          <t>release_status</t>
        </is>
      </c>
      <c r="L1" s="46" t="inlineStr">
        <is>
          <t>run41_notes</t>
        </is>
      </c>
      <c r="M1" s="63" t="inlineStr">
        <is>
          <t>live_group_status</t>
        </is>
      </c>
      <c r="N1" s="63" t="inlineStr">
        <is>
          <t>live_validation_run</t>
        </is>
      </c>
      <c r="O1" s="63" t="inlineStr">
        <is>
          <t>live_note</t>
        </is>
      </c>
    </row>
    <row r="2">
      <c r="A2" s="8" t="inlineStr">
        <is>
          <t>IG-001</t>
        </is>
      </c>
      <c r="B2" s="8" t="inlineStr">
        <is>
          <t>vppGTExhaustMassFlowState</t>
        </is>
      </c>
      <c r="C2" s="8" t="n">
        <v>2</v>
      </c>
      <c r="D2" s="8" t="inlineStr">
        <is>
          <t>ALARM</t>
        </is>
      </c>
      <c r="E2" s="8" t="inlineStr">
        <is>
          <t>AL-GT-FLOW-L; AL-GT-FLOW-LL</t>
        </is>
      </c>
      <c r="F2" s="8" t="inlineStr">
        <is>
          <t>GT exhaust flow low; GT exhaust flow low-low</t>
        </is>
      </c>
      <c r="G2" s="8" t="inlineStr">
        <is>
          <t>GT.EXHAUST.FLOW.L; GT.EXHAUST.FLOW.LL</t>
        </is>
      </c>
      <c r="H2" s="8" t="inlineStr">
        <is>
          <t>GT Exhaust</t>
        </is>
      </c>
      <c r="I2" s="8" t="inlineStr">
        <is>
          <t>Same normalized input-node set =&gt; one input group; each rule becomes a branch</t>
        </is>
      </c>
      <c r="J2" s="8" t="inlineStr">
        <is>
          <t>RUN41_ALL_BRANCHES_PROVEN</t>
        </is>
      </c>
      <c r="K2" s="8" t="inlineStr">
        <is>
          <t>RC_CONFIRMED</t>
        </is>
      </c>
      <c r="L2" s="8" t="inlineStr">
        <is>
          <t>AL-GT-FLOW-L:RUN41_PROVEN_TRIGGERED; AL-GT-FLOW-LL:RUN41_PROVEN_TRIGGERED</t>
        </is>
      </c>
      <c r="M2" s="8" t="inlineStr">
        <is>
          <t>PASS_LIVE_INPUT_GROUP</t>
        </is>
      </c>
      <c r="N2" s="8" t="inlineStr">
        <is>
          <t>Actions #54 / 35309650110</t>
        </is>
      </c>
      <c r="O2" s="8" t="inlineStr">
        <is>
          <t>missing=[]</t>
        </is>
      </c>
    </row>
    <row r="3">
      <c r="A3" s="8" t="inlineStr">
        <is>
          <t>IG-002</t>
        </is>
      </c>
      <c r="B3" s="8" t="inlineStr">
        <is>
          <t>vppGTExhaustTemperatureK</t>
        </is>
      </c>
      <c r="C3" s="8" t="n">
        <v>2</v>
      </c>
      <c r="D3" s="8" t="inlineStr">
        <is>
          <t>ALARM</t>
        </is>
      </c>
      <c r="E3" s="8" t="inlineStr">
        <is>
          <t>AL-GT-TEMP-L; AL-GT-TEMP-LL</t>
        </is>
      </c>
      <c r="F3" s="8" t="inlineStr">
        <is>
          <t>GT exhaust temperature low; GT exhaust temperature low-low</t>
        </is>
      </c>
      <c r="G3" s="8" t="inlineStr">
        <is>
          <t>GT.EXHAUST.TEMP.L; GT.EXHAUST.TEMP.LL</t>
        </is>
      </c>
      <c r="H3" s="8" t="inlineStr">
        <is>
          <t>GT Exhaust</t>
        </is>
      </c>
      <c r="I3" s="8" t="inlineStr">
        <is>
          <t>Same normalized input-node set =&gt; one input group; each rule becomes a branch</t>
        </is>
      </c>
      <c r="J3" s="8" t="inlineStr">
        <is>
          <t>RUN41_ALL_BRANCHES_PROVEN</t>
        </is>
      </c>
      <c r="K3" s="8" t="inlineStr">
        <is>
          <t>RC_CONFIRMED</t>
        </is>
      </c>
      <c r="L3" s="8" t="inlineStr">
        <is>
          <t>AL-GT-TEMP-L:RUN41_PROVEN_TRIGGERED; AL-GT-TEMP-LL:RUN41_PROVEN_TRIGGERED</t>
        </is>
      </c>
      <c r="M3" s="8" t="inlineStr">
        <is>
          <t>PASS_LIVE_INPUT_GROUP</t>
        </is>
      </c>
      <c r="N3" s="8" t="inlineStr">
        <is>
          <t>Actions #54 / 35309650110</t>
        </is>
      </c>
      <c r="O3" s="8" t="inlineStr">
        <is>
          <t>missing=[]</t>
        </is>
      </c>
    </row>
    <row r="4">
      <c r="A4" s="8" t="inlineStr">
        <is>
          <t>IG-003</t>
        </is>
      </c>
      <c r="B4" s="8" t="inlineStr">
        <is>
          <t>vppHPDrumLevelM</t>
        </is>
      </c>
      <c r="C4" s="8" t="n">
        <v>4</v>
      </c>
      <c r="D4" s="8" t="inlineStr">
        <is>
          <t>ALARM</t>
        </is>
      </c>
      <c r="E4" s="8" t="inlineStr">
        <is>
          <t>AL-HP-LEVEL-H; AL-HP-LEVEL-HH; AL-HP-LEVEL-L; AL-HP-LEVEL-LL</t>
        </is>
      </c>
      <c r="F4" s="8" t="inlineStr">
        <is>
          <t>HP drum level H; HP drum level HH; HP drum level L; HP drum level LL</t>
        </is>
      </c>
      <c r="G4" s="8" t="inlineStr">
        <is>
          <t>HRSG.HP.DRUM.LEVEL.H; HRSG.HP.DRUM.LEVEL.HH; HRSG.HP.DRUM.LEVEL.L; HRSG.HP.DRUM.LEVEL.LL</t>
        </is>
      </c>
      <c r="H4" s="8" t="inlineStr">
        <is>
          <t>HP Drum</t>
        </is>
      </c>
      <c r="I4" s="8" t="inlineStr">
        <is>
          <t>Same normalized input-node set =&gt; one input group; each rule becomes a branch</t>
        </is>
      </c>
      <c r="J4" s="8" t="inlineStr">
        <is>
          <t>RUN41_ALL_BRANCHES_PROVEN</t>
        </is>
      </c>
      <c r="K4" s="8" t="inlineStr">
        <is>
          <t>RC_CONFIRMED</t>
        </is>
      </c>
      <c r="L4" s="8" t="inlineStr">
        <is>
          <t>AL-HP-LEVEL-H:RUN41_PROVEN_TRIGGERED; AL-HP-LEVEL-HH:RUN41_PROVEN_TRIGGERED; AL-HP-LEVEL-L:RUN41_PROVEN_TRIGGERED; AL-HP-LEVEL-LL:RUN41_PROVEN_TRIGGERED</t>
        </is>
      </c>
      <c r="M4" s="8" t="inlineStr">
        <is>
          <t>PASS_LIVE_INPUT_GROUP</t>
        </is>
      </c>
      <c r="N4" s="8" t="inlineStr">
        <is>
          <t>Actions #54 / 35309650110</t>
        </is>
      </c>
      <c r="O4" s="8" t="inlineStr">
        <is>
          <t>missing=[]</t>
        </is>
      </c>
    </row>
    <row r="5">
      <c r="A5" s="8" t="inlineStr">
        <is>
          <t>IG-004</t>
        </is>
      </c>
      <c r="B5" s="8" t="inlineStr">
        <is>
          <t>vppHPDrumPressurePa</t>
        </is>
      </c>
      <c r="C5" s="8" t="n">
        <v>2</v>
      </c>
      <c r="D5" s="8" t="inlineStr">
        <is>
          <t>ALARM</t>
        </is>
      </c>
      <c r="E5" s="8" t="inlineStr">
        <is>
          <t>AL-HP-PRESS-L; AL-HP-PRESS-LL</t>
        </is>
      </c>
      <c r="F5" s="8" t="inlineStr">
        <is>
          <t>HP drum pressure L; HP drum pressure LL</t>
        </is>
      </c>
      <c r="G5" s="8" t="inlineStr">
        <is>
          <t>HRSG.HP.DRUM.PRESS.L; HRSG.HP.DRUM.PRESS.LL</t>
        </is>
      </c>
      <c r="H5" s="8" t="inlineStr">
        <is>
          <t>HP Drum</t>
        </is>
      </c>
      <c r="I5" s="8" t="inlineStr">
        <is>
          <t>Same normalized input-node set =&gt; one input group; each rule becomes a branch</t>
        </is>
      </c>
      <c r="J5" s="8" t="inlineStr">
        <is>
          <t>RUN41_ALL_BRANCHES_PROVEN</t>
        </is>
      </c>
      <c r="K5" s="8" t="inlineStr">
        <is>
          <t>RC_CONFIRMED</t>
        </is>
      </c>
      <c r="L5" s="8" t="inlineStr">
        <is>
          <t>AL-HP-PRESS-L:RUN41_PROVEN_TRIGGERED; AL-HP-PRESS-LL:RUN41_PROVEN_TRIGGERED</t>
        </is>
      </c>
      <c r="M5" s="8" t="inlineStr">
        <is>
          <t>PASS_LIVE_INPUT_GROUP</t>
        </is>
      </c>
      <c r="N5" s="8" t="inlineStr">
        <is>
          <t>Actions #54 / 35309650110</t>
        </is>
      </c>
      <c r="O5" s="8" t="inlineStr">
        <is>
          <t>missing=[]</t>
        </is>
      </c>
    </row>
    <row r="6">
      <c r="A6" s="8" t="inlineStr">
        <is>
          <t>IG-005</t>
        </is>
      </c>
      <c r="B6" s="8" t="inlineStr">
        <is>
          <t>vppHPTurbineSteamFlowTH</t>
        </is>
      </c>
      <c r="C6" s="8" t="n">
        <v>2</v>
      </c>
      <c r="D6" s="8" t="inlineStr">
        <is>
          <t>ALARM</t>
        </is>
      </c>
      <c r="E6" s="8" t="inlineStr">
        <is>
          <t>AL-HP-FLOW-L; AL-HP-FLOW-LL</t>
        </is>
      </c>
      <c r="F6" s="8" t="inlineStr">
        <is>
          <t>HP turbine steam flow L; HP turbine steam flow LL</t>
        </is>
      </c>
      <c r="G6" s="8" t="inlineStr">
        <is>
          <t>HRSG.HP.STEAM.FLOW.L; HRSG.HP.STEAM.FLOW.LL</t>
        </is>
      </c>
      <c r="H6" s="8" t="inlineStr">
        <is>
          <t>HP Steam Flow</t>
        </is>
      </c>
      <c r="I6" s="8" t="inlineStr">
        <is>
          <t>Same normalized input-node set =&gt; one input group; each rule becomes a branch</t>
        </is>
      </c>
      <c r="J6" s="8" t="inlineStr">
        <is>
          <t>RUN41_ALL_BRANCHES_PROVEN</t>
        </is>
      </c>
      <c r="K6" s="8" t="inlineStr">
        <is>
          <t>RC_CONFIRMED</t>
        </is>
      </c>
      <c r="L6" s="8" t="inlineStr">
        <is>
          <t>AL-HP-FLOW-L:RUN41_PROVEN_TRIGGERED; AL-HP-FLOW-LL:RUN41_PROVEN_TRIGGERED</t>
        </is>
      </c>
      <c r="M6" s="8" t="inlineStr">
        <is>
          <t>PASS_LIVE_INPUT_GROUP</t>
        </is>
      </c>
      <c r="N6" s="8" t="inlineStr">
        <is>
          <t>Actions #54 / 35309650110</t>
        </is>
      </c>
      <c r="O6" s="8" t="inlineStr">
        <is>
          <t>missing=[]</t>
        </is>
      </c>
    </row>
    <row r="7">
      <c r="A7" s="8" t="inlineStr">
        <is>
          <t>IG-006</t>
        </is>
      </c>
      <c r="B7" s="8" t="inlineStr">
        <is>
          <t>vppIPDrumLevelM</t>
        </is>
      </c>
      <c r="C7" s="8" t="n">
        <v>4</v>
      </c>
      <c r="D7" s="8" t="inlineStr">
        <is>
          <t>ALARM</t>
        </is>
      </c>
      <c r="E7" s="8" t="inlineStr">
        <is>
          <t>AL-IP-LEVEL-H; AL-IP-LEVEL-HH; AL-IP-LEVEL-L; AL-IP-LEVEL-LL</t>
        </is>
      </c>
      <c r="F7" s="8" t="inlineStr">
        <is>
          <t>IP drum level H; IP drum level HH; IP drum level L; IP drum level LL</t>
        </is>
      </c>
      <c r="G7" s="8" t="inlineStr">
        <is>
          <t>HRSG.IP.DRUM.LEVEL.H; HRSG.IP.DRUM.LEVEL.HH; HRSG.IP.DRUM.LEVEL.L; HRSG.IP.DRUM.LEVEL.LL</t>
        </is>
      </c>
      <c r="H7" s="8" t="inlineStr">
        <is>
          <t>IP Drum</t>
        </is>
      </c>
      <c r="I7" s="8" t="inlineStr">
        <is>
          <t>Same normalized input-node set =&gt; one input group; each rule becomes a branch</t>
        </is>
      </c>
      <c r="J7" s="8" t="inlineStr">
        <is>
          <t>RUN41_ALL_BRANCHES_PROVEN</t>
        </is>
      </c>
      <c r="K7" s="8" t="inlineStr">
        <is>
          <t>RC_CONFIRMED</t>
        </is>
      </c>
      <c r="L7" s="8" t="inlineStr">
        <is>
          <t>AL-IP-LEVEL-H:RUN41_PROVEN_TRIGGERED; AL-IP-LEVEL-HH:RUN41_PROVEN_TRIGGERED; AL-IP-LEVEL-L:RUN41_PROVEN_TRIGGERED; AL-IP-LEVEL-LL:RUN41_PROVEN_TRIGGERED</t>
        </is>
      </c>
      <c r="M7" s="8" t="inlineStr">
        <is>
          <t>PASS_LIVE_INPUT_GROUP</t>
        </is>
      </c>
      <c r="N7" s="8" t="inlineStr">
        <is>
          <t>Actions #54 / 35309650110</t>
        </is>
      </c>
      <c r="O7" s="8" t="inlineStr">
        <is>
          <t>missing=[]</t>
        </is>
      </c>
    </row>
    <row r="8">
      <c r="A8" s="8" t="inlineStr">
        <is>
          <t>IG-007</t>
        </is>
      </c>
      <c r="B8" s="8" t="inlineStr">
        <is>
          <t>vppIPDrumPressurePa</t>
        </is>
      </c>
      <c r="C8" s="8" t="n">
        <v>2</v>
      </c>
      <c r="D8" s="8" t="inlineStr">
        <is>
          <t>ALARM</t>
        </is>
      </c>
      <c r="E8" s="8" t="inlineStr">
        <is>
          <t>AL-IP-PRESS-L; AL-IP-PRESS-LL</t>
        </is>
      </c>
      <c r="F8" s="8" t="inlineStr">
        <is>
          <t>IP drum pressure L; IP drum pressure LL</t>
        </is>
      </c>
      <c r="G8" s="8" t="inlineStr">
        <is>
          <t>HRSG.IP.DRUM.PRESS.L; HRSG.IP.DRUM.PRESS.LL</t>
        </is>
      </c>
      <c r="H8" s="8" t="inlineStr">
        <is>
          <t>IP Drum</t>
        </is>
      </c>
      <c r="I8" s="8" t="inlineStr">
        <is>
          <t>Same normalized input-node set =&gt; one input group; each rule becomes a branch</t>
        </is>
      </c>
      <c r="J8" s="8" t="inlineStr">
        <is>
          <t>RUN41_BOUND_BRANCH_NOT_TRIGGERED</t>
        </is>
      </c>
      <c r="K8" s="8" t="inlineStr">
        <is>
          <t>MIXED</t>
        </is>
      </c>
      <c r="L8" s="8" t="inlineStr">
        <is>
          <t>AL-IP-PRESS-L:RUN41_PROVEN_TRIGGERED; AL-IP-PRESS-LL:RUN41_BOUND_NOT_TRIGGERED</t>
        </is>
      </c>
      <c r="M8" s="8" t="inlineStr">
        <is>
          <t>PASS_LIVE_INPUT_GROUP</t>
        </is>
      </c>
      <c r="N8" s="8" t="inlineStr">
        <is>
          <t>Actions #54 / 35309650110</t>
        </is>
      </c>
      <c r="O8" s="8" t="inlineStr">
        <is>
          <t>missing=[]</t>
        </is>
      </c>
    </row>
    <row r="9">
      <c r="A9" s="8" t="inlineStr">
        <is>
          <t>IG-008</t>
        </is>
      </c>
      <c r="B9" s="8" t="inlineStr">
        <is>
          <t>vppIPTurbineSteamFlowTH</t>
        </is>
      </c>
      <c r="C9" s="8" t="n">
        <v>2</v>
      </c>
      <c r="D9" s="8" t="inlineStr">
        <is>
          <t>ALARM</t>
        </is>
      </c>
      <c r="E9" s="8" t="inlineStr">
        <is>
          <t>AL-IP-FLOW-L; AL-IP-FLOW-LL</t>
        </is>
      </c>
      <c r="F9" s="8" t="inlineStr">
        <is>
          <t>IP turbine steam flow L; IP turbine steam flow LL</t>
        </is>
      </c>
      <c r="G9" s="8" t="inlineStr">
        <is>
          <t>HRSG.IP.STEAM.FLOW.L; HRSG.IP.STEAM.FLOW.LL</t>
        </is>
      </c>
      <c r="H9" s="8" t="inlineStr">
        <is>
          <t>IP Steam Flow</t>
        </is>
      </c>
      <c r="I9" s="8" t="inlineStr">
        <is>
          <t>Same normalized input-node set =&gt; one input group; each rule becomes a branch</t>
        </is>
      </c>
      <c r="J9" s="8" t="inlineStr">
        <is>
          <t>RUN41_ALL_BRANCHES_PROVEN</t>
        </is>
      </c>
      <c r="K9" s="8" t="inlineStr">
        <is>
          <t>RC_CONFIRMED</t>
        </is>
      </c>
      <c r="L9" s="8" t="inlineStr">
        <is>
          <t>AL-IP-FLOW-L:RUN41_PROVEN_TRIGGERED; AL-IP-FLOW-LL:RUN41_PROVEN_TRIGGERED</t>
        </is>
      </c>
      <c r="M9" s="8" t="inlineStr">
        <is>
          <t>PASS_LIVE_INPUT_GROUP</t>
        </is>
      </c>
      <c r="N9" s="8" t="inlineStr">
        <is>
          <t>Actions #54 / 35309650110</t>
        </is>
      </c>
      <c r="O9" s="8" t="inlineStr">
        <is>
          <t>missing=[]</t>
        </is>
      </c>
    </row>
    <row r="10">
      <c r="A10" s="8" t="inlineStr">
        <is>
          <t>IG-009</t>
        </is>
      </c>
      <c r="B10" s="8" t="inlineStr">
        <is>
          <t>vppLPDrumLevelM</t>
        </is>
      </c>
      <c r="C10" s="8" t="n">
        <v>4</v>
      </c>
      <c r="D10" s="8" t="inlineStr">
        <is>
          <t>ALARM</t>
        </is>
      </c>
      <c r="E10" s="8" t="inlineStr">
        <is>
          <t>AL-LP-LEVEL-H; AL-LP-LEVEL-HH; AL-LP-LEVEL-L; AL-LP-LEVEL-LL</t>
        </is>
      </c>
      <c r="F10" s="8" t="inlineStr">
        <is>
          <t>LP drum level H; LP drum level HH; LP drum level L; LP drum level LL</t>
        </is>
      </c>
      <c r="G10" s="8" t="inlineStr">
        <is>
          <t>HRSG.LP.DRUM.LEVEL.H; HRSG.LP.DRUM.LEVEL.HH; HRSG.LP.DRUM.LEVEL.L; HRSG.LP.DRUM.LEVEL.LL</t>
        </is>
      </c>
      <c r="H10" s="8" t="inlineStr">
        <is>
          <t>LP Drum</t>
        </is>
      </c>
      <c r="I10" s="8" t="inlineStr">
        <is>
          <t>Same normalized input-node set =&gt; one input group; each rule becomes a branch</t>
        </is>
      </c>
      <c r="J10" s="8" t="inlineStr">
        <is>
          <t>RUN41_ALL_BRANCHES_PROVEN</t>
        </is>
      </c>
      <c r="K10" s="8" t="inlineStr">
        <is>
          <t>RC_CONFIRMED</t>
        </is>
      </c>
      <c r="L10" s="8" t="inlineStr">
        <is>
          <t>AL-LP-LEVEL-H:RUN41_PROVEN_TRIGGERED; AL-LP-LEVEL-HH:RUN41_PROVEN_TRIGGERED; AL-LP-LEVEL-L:RUN41_PROVEN_TRIGGERED; AL-LP-LEVEL-LL:RUN41_PROVEN_TRIGGERED</t>
        </is>
      </c>
      <c r="M10" s="8" t="inlineStr">
        <is>
          <t>PASS_LIVE_INPUT_GROUP</t>
        </is>
      </c>
      <c r="N10" s="8" t="inlineStr">
        <is>
          <t>Actions #54 / 35309650110</t>
        </is>
      </c>
      <c r="O10" s="8" t="inlineStr">
        <is>
          <t>missing=[]</t>
        </is>
      </c>
    </row>
    <row r="11">
      <c r="A11" s="8" t="inlineStr">
        <is>
          <t>IG-010</t>
        </is>
      </c>
      <c r="B11" s="8" t="inlineStr">
        <is>
          <t>vppLPDrumPressurePa</t>
        </is>
      </c>
      <c r="C11" s="8" t="n">
        <v>2</v>
      </c>
      <c r="D11" s="8" t="inlineStr">
        <is>
          <t>ALARM</t>
        </is>
      </c>
      <c r="E11" s="8" t="inlineStr">
        <is>
          <t>AL-LP-PRESS-L; AL-LP-PRESS-LL</t>
        </is>
      </c>
      <c r="F11" s="8" t="inlineStr">
        <is>
          <t>LP drum pressure L; LP drum pressure LL</t>
        </is>
      </c>
      <c r="G11" s="8" t="inlineStr">
        <is>
          <t>HRSG.LP.DRUM.PRESS.L; HRSG.LP.DRUM.PRESS.LL</t>
        </is>
      </c>
      <c r="H11" s="8" t="inlineStr">
        <is>
          <t>LP Drum</t>
        </is>
      </c>
      <c r="I11" s="8" t="inlineStr">
        <is>
          <t>Same normalized input-node set =&gt; one input group; each rule becomes a branch</t>
        </is>
      </c>
      <c r="J11" s="8" t="inlineStr">
        <is>
          <t>RUN41_BOUND_BRANCH_NOT_TRIGGERED</t>
        </is>
      </c>
      <c r="K11" s="8" t="inlineStr">
        <is>
          <t>MIXED</t>
        </is>
      </c>
      <c r="L11" s="8" t="inlineStr">
        <is>
          <t>AL-LP-PRESS-L:RUN41_BOUND_NOT_TRIGGERED; AL-LP-PRESS-LL:RUN41_BOUND_NOT_TRIGGERED</t>
        </is>
      </c>
      <c r="M11" s="8" t="inlineStr">
        <is>
          <t>PASS_LIVE_INPUT_GROUP</t>
        </is>
      </c>
      <c r="N11" s="8" t="inlineStr">
        <is>
          <t>Actions #54 / 35309650110</t>
        </is>
      </c>
      <c r="O11" s="8" t="inlineStr">
        <is>
          <t>missing=[]</t>
        </is>
      </c>
    </row>
    <row r="12">
      <c r="A12" s="8" t="inlineStr">
        <is>
          <t>IG-011</t>
        </is>
      </c>
      <c r="B12" s="8" t="inlineStr">
        <is>
          <t>vppLPTurbineSteamFlowTH</t>
        </is>
      </c>
      <c r="C12" s="8" t="n">
        <v>2</v>
      </c>
      <c r="D12" s="8" t="inlineStr">
        <is>
          <t>ALARM</t>
        </is>
      </c>
      <c r="E12" s="8" t="inlineStr">
        <is>
          <t>AL-LP-FLOW-L; AL-LP-FLOW-LL</t>
        </is>
      </c>
      <c r="F12" s="8" t="inlineStr">
        <is>
          <t>LP turbine steam flow L; LP turbine steam flow LL</t>
        </is>
      </c>
      <c r="G12" s="8" t="inlineStr">
        <is>
          <t>HRSG.LP.STEAM.FLOW.L; HRSG.LP.STEAM.FLOW.LL</t>
        </is>
      </c>
      <c r="H12" s="8" t="inlineStr">
        <is>
          <t>LP Steam Flow</t>
        </is>
      </c>
      <c r="I12" s="8" t="inlineStr">
        <is>
          <t>Same normalized input-node set =&gt; one input group; each rule becomes a branch</t>
        </is>
      </c>
      <c r="J12" s="8" t="inlineStr">
        <is>
          <t>RUN41_ALL_BRANCHES_PROVEN</t>
        </is>
      </c>
      <c r="K12" s="8" t="inlineStr">
        <is>
          <t>RC_CONFIRMED</t>
        </is>
      </c>
      <c r="L12" s="8" t="inlineStr">
        <is>
          <t>AL-LP-FLOW-L:RUN41_PROVEN_TRIGGERED; AL-LP-FLOW-LL:RUN41_PROVEN_TRIGGERED</t>
        </is>
      </c>
      <c r="M12" s="8" t="inlineStr">
        <is>
          <t>PASS_LIVE_INPUT_GROUP</t>
        </is>
      </c>
      <c r="N12" s="8" t="inlineStr">
        <is>
          <t>Actions #54 / 35309650110</t>
        </is>
      </c>
      <c r="O12" s="8" t="inlineStr">
        <is>
          <t>missing=[]</t>
        </is>
      </c>
    </row>
    <row r="13">
      <c r="A13" s="8" t="inlineStr">
        <is>
          <t>IG-012</t>
        </is>
      </c>
      <c r="B13" s="8" t="inlineStr">
        <is>
          <t>vppExternalTripCommandNative</t>
        </is>
      </c>
      <c r="C13" s="8" t="n">
        <v>1</v>
      </c>
      <c r="D13" s="8" t="inlineStr">
        <is>
          <t>PROTECTION_CAUSE</t>
        </is>
      </c>
      <c r="E13" s="8" t="inlineStr">
        <is>
          <t>PROT-DIRECT-GT</t>
        </is>
      </c>
      <c r="F13" s="8" t="inlineStr">
        <is>
          <t>Direct GT trip cause</t>
        </is>
      </c>
      <c r="G13" s="8" t="inlineStr">
        <is>
          <t>vppCauseDirectGTTrip</t>
        </is>
      </c>
      <c r="H13" s="8" t="inlineStr">
        <is>
          <t>GT Protection</t>
        </is>
      </c>
      <c r="I13" s="8" t="inlineStr">
        <is>
          <t>Same normalized input-node set =&gt; one input group; each rule becomes a branch</t>
        </is>
      </c>
      <c r="J13" s="8" t="inlineStr">
        <is>
          <t>RUN41_ALL_BRANCHES_PROVEN</t>
        </is>
      </c>
      <c r="K13" s="8" t="inlineStr">
        <is>
          <t>RC_CONFIRMED</t>
        </is>
      </c>
      <c r="L13" s="8" t="inlineStr">
        <is>
          <t>PROT-DIRECT-GT:RUN41_PROVEN_ASSERTED</t>
        </is>
      </c>
      <c r="M13" s="8" t="inlineStr">
        <is>
          <t>PASS_LIVE_INPUT_GROUP</t>
        </is>
      </c>
      <c r="N13" s="8" t="inlineStr">
        <is>
          <t>Actions #54 / 35309650110</t>
        </is>
      </c>
      <c r="O13" s="8" t="inlineStr">
        <is>
          <t>missing=[]</t>
        </is>
      </c>
    </row>
    <row r="14">
      <c r="A14" s="8" t="inlineStr">
        <is>
          <t>IG-013</t>
        </is>
      </c>
      <c r="B14" s="8" t="inlineStr">
        <is>
          <t>vppExternalSTTripCommandNative</t>
        </is>
      </c>
      <c r="C14" s="8" t="n">
        <v>1</v>
      </c>
      <c r="D14" s="8" t="inlineStr">
        <is>
          <t>PROTECTION_CAUSE</t>
        </is>
      </c>
      <c r="E14" s="8" t="inlineStr">
        <is>
          <t>PROT-DIRECT-ST</t>
        </is>
      </c>
      <c r="F14" s="8" t="inlineStr">
        <is>
          <t>Direct ST trip cause</t>
        </is>
      </c>
      <c r="G14" s="8" t="inlineStr">
        <is>
          <t>vppCauseDirectSTTrip</t>
        </is>
      </c>
      <c r="H14" s="8" t="inlineStr">
        <is>
          <t>ST Protection</t>
        </is>
      </c>
      <c r="I14" s="8" t="inlineStr">
        <is>
          <t>Same normalized input-node set =&gt; one input group; each rule becomes a branch</t>
        </is>
      </c>
      <c r="J14" s="8" t="inlineStr">
        <is>
          <t>RUN41_ALL_BRANCHES_PROVEN</t>
        </is>
      </c>
      <c r="K14" s="8" t="inlineStr">
        <is>
          <t>RC_CONFIRMED</t>
        </is>
      </c>
      <c r="L14" s="8" t="inlineStr">
        <is>
          <t>PROT-DIRECT-ST:RUN41_PROVEN_ASSERTED</t>
        </is>
      </c>
      <c r="M14" s="8" t="inlineStr">
        <is>
          <t>PASS_LIVE_INPUT_GROUP</t>
        </is>
      </c>
      <c r="N14" s="8" t="inlineStr">
        <is>
          <t>Actions #54 / 35309650110</t>
        </is>
      </c>
      <c r="O14" s="8" t="inlineStr">
        <is>
          <t>missing=[]</t>
        </is>
      </c>
    </row>
    <row r="15">
      <c r="A15" s="8" t="inlineStr">
        <is>
          <t>IG-014</t>
        </is>
      </c>
      <c r="B15" s="8" t="inlineStr">
        <is>
          <t>vppECMS52GTClosedCommandNative | vppGTTripLatchInternal</t>
        </is>
      </c>
      <c r="C15" s="8" t="n">
        <v>1</v>
      </c>
      <c r="D15" s="8" t="inlineStr">
        <is>
          <t>PROTECTION_CAUSE</t>
        </is>
      </c>
      <c r="E15" s="8" t="inlineStr">
        <is>
          <t>PROT-GT-BRK-OPEN</t>
        </is>
      </c>
      <c r="F15" s="8" t="inlineStr">
        <is>
          <t>GT breaker open while running cause</t>
        </is>
      </c>
      <c r="G15" s="8" t="inlineStr">
        <is>
          <t>vppCauseGTBreakerOpenWhileRunning</t>
        </is>
      </c>
      <c r="H15" s="8" t="inlineStr">
        <is>
          <t>GT Protection</t>
        </is>
      </c>
      <c r="I15" s="8" t="inlineStr">
        <is>
          <t>Same normalized input-node set =&gt; one input group; each rule becomes a branch</t>
        </is>
      </c>
      <c r="J15" s="8" t="inlineStr">
        <is>
          <t>RUN41_ALL_BRANCHES_PROVEN</t>
        </is>
      </c>
      <c r="K15" s="8" t="inlineStr">
        <is>
          <t>RC_CONFIRMED</t>
        </is>
      </c>
      <c r="L15" s="8" t="inlineStr">
        <is>
          <t>PROT-GT-BRK-OPEN:RUN41_PROVEN_ASSERTED</t>
        </is>
      </c>
      <c r="M15" s="8" t="inlineStr">
        <is>
          <t>PASS_LIVE_INPUT_GROUP</t>
        </is>
      </c>
      <c r="N15" s="8" t="inlineStr">
        <is>
          <t>Actions #54 / 35309650110</t>
        </is>
      </c>
      <c r="O15" s="8" t="inlineStr">
        <is>
          <t>missing=[]</t>
        </is>
      </c>
    </row>
    <row r="16">
      <c r="A16" s="8" t="inlineStr">
        <is>
          <t>IG-015</t>
        </is>
      </c>
      <c r="B16" s="8" t="inlineStr">
        <is>
          <t>vppHPDrumHHRaw</t>
        </is>
      </c>
      <c r="C16" s="8" t="n">
        <v>1</v>
      </c>
      <c r="D16" s="8" t="inlineStr">
        <is>
          <t>PROTECTION_CAUSE</t>
        </is>
      </c>
      <c r="E16" s="8" t="inlineStr">
        <is>
          <t>PROT-HP-DRUM-HH</t>
        </is>
      </c>
      <c r="F16" s="8" t="inlineStr">
        <is>
          <t>HP drum HH protection cause</t>
        </is>
      </c>
      <c r="G16" s="8" t="inlineStr">
        <is>
          <t>vppCauseHPDrumHH</t>
        </is>
      </c>
      <c r="H16" s="8" t="inlineStr">
        <is>
          <t>HP Drum Protection</t>
        </is>
      </c>
      <c r="I16" s="8" t="inlineStr">
        <is>
          <t>Same normalized input-node set =&gt; one input group; each rule becomes a branch</t>
        </is>
      </c>
      <c r="J16" s="8" t="inlineStr">
        <is>
          <t>RUN41_ALL_BRANCHES_PROVEN</t>
        </is>
      </c>
      <c r="K16" s="8" t="inlineStr">
        <is>
          <t>RC_CONFIRMED</t>
        </is>
      </c>
      <c r="L16" s="8" t="inlineStr">
        <is>
          <t>PROT-HP-DRUM-HH:RUN41_PROVEN_ASSERTED</t>
        </is>
      </c>
      <c r="M16" s="8" t="inlineStr">
        <is>
          <t>PASS_LIVE_INPUT_GROUP</t>
        </is>
      </c>
      <c r="N16" s="8" t="inlineStr">
        <is>
          <t>Actions #54 / 35309650110</t>
        </is>
      </c>
      <c r="O16" s="8" t="inlineStr">
        <is>
          <t>missing=[]</t>
        </is>
      </c>
    </row>
    <row r="17">
      <c r="A17" s="8" t="inlineStr">
        <is>
          <t>IG-016</t>
        </is>
      </c>
      <c r="B17" s="8" t="inlineStr">
        <is>
          <t>vppHPDrumLLRaw</t>
        </is>
      </c>
      <c r="C17" s="8" t="n">
        <v>1</v>
      </c>
      <c r="D17" s="8" t="inlineStr">
        <is>
          <t>PROTECTION_CAUSE</t>
        </is>
      </c>
      <c r="E17" s="8" t="inlineStr">
        <is>
          <t>PROT-HP-DRUM-LL</t>
        </is>
      </c>
      <c r="F17" s="8" t="inlineStr">
        <is>
          <t>HP drum LL protection cause</t>
        </is>
      </c>
      <c r="G17" s="8" t="inlineStr">
        <is>
          <t>vppCauseHPDrumLL</t>
        </is>
      </c>
      <c r="H17" s="8" t="inlineStr">
        <is>
          <t>HP Drum Protection</t>
        </is>
      </c>
      <c r="I17" s="8" t="inlineStr">
        <is>
          <t>Same normalized input-node set =&gt; one input group; each rule becomes a branch</t>
        </is>
      </c>
      <c r="J17" s="8" t="inlineStr">
        <is>
          <t>RUN41_ALL_BRANCHES_PROVEN</t>
        </is>
      </c>
      <c r="K17" s="8" t="inlineStr">
        <is>
          <t>RC_CONFIRMED</t>
        </is>
      </c>
      <c r="L17" s="8" t="inlineStr">
        <is>
          <t>PROT-HP-DRUM-LL:RUN41_PROVEN_ASSERTED</t>
        </is>
      </c>
      <c r="M17" s="8" t="inlineStr">
        <is>
          <t>PASS_LIVE_INPUT_GROUP</t>
        </is>
      </c>
      <c r="N17" s="8" t="inlineStr">
        <is>
          <t>Actions #54 / 35309650110</t>
        </is>
      </c>
      <c r="O17" s="8" t="inlineStr">
        <is>
          <t>missing=[]</t>
        </is>
      </c>
    </row>
    <row r="18">
      <c r="A18" s="8" t="inlineStr">
        <is>
          <t>IG-017</t>
        </is>
      </c>
      <c r="B18" s="8" t="inlineStr">
        <is>
          <t>vppIPDrumHHRaw</t>
        </is>
      </c>
      <c r="C18" s="8" t="n">
        <v>1</v>
      </c>
      <c r="D18" s="8" t="inlineStr">
        <is>
          <t>PROTECTION_CAUSE</t>
        </is>
      </c>
      <c r="E18" s="8" t="inlineStr">
        <is>
          <t>PROT-IP-DRUM-HH</t>
        </is>
      </c>
      <c r="F18" s="8" t="inlineStr">
        <is>
          <t>IP drum HH protection cause</t>
        </is>
      </c>
      <c r="G18" s="8" t="inlineStr">
        <is>
          <t>vppCauseIPDrumHH</t>
        </is>
      </c>
      <c r="H18" s="8" t="inlineStr">
        <is>
          <t>IP Drum Protection</t>
        </is>
      </c>
      <c r="I18" s="8" t="inlineStr">
        <is>
          <t>Same normalized input-node set =&gt; one input group; each rule becomes a branch</t>
        </is>
      </c>
      <c r="J18" s="8" t="inlineStr">
        <is>
          <t>RUN41_ALL_BRANCHES_PROVEN</t>
        </is>
      </c>
      <c r="K18" s="8" t="inlineStr">
        <is>
          <t>RC_CONFIRMED</t>
        </is>
      </c>
      <c r="L18" s="8" t="inlineStr">
        <is>
          <t>PROT-IP-DRUM-HH:RUN41_PROVEN_ASSERTED</t>
        </is>
      </c>
      <c r="M18" s="8" t="inlineStr">
        <is>
          <t>PASS_LIVE_INPUT_GROUP</t>
        </is>
      </c>
      <c r="N18" s="8" t="inlineStr">
        <is>
          <t>Actions #54 / 35309650110</t>
        </is>
      </c>
      <c r="O18" s="8" t="inlineStr">
        <is>
          <t>missing=[]</t>
        </is>
      </c>
    </row>
    <row r="19">
      <c r="A19" s="8" t="inlineStr">
        <is>
          <t>IG-018</t>
        </is>
      </c>
      <c r="B19" s="8" t="inlineStr">
        <is>
          <t>vppIPDrumLLRaw</t>
        </is>
      </c>
      <c r="C19" s="8" t="n">
        <v>1</v>
      </c>
      <c r="D19" s="8" t="inlineStr">
        <is>
          <t>PROTECTION_CAUSE</t>
        </is>
      </c>
      <c r="E19" s="8" t="inlineStr">
        <is>
          <t>PROT-IP-DRUM-LL</t>
        </is>
      </c>
      <c r="F19" s="8" t="inlineStr">
        <is>
          <t>IP drum LL protection cause</t>
        </is>
      </c>
      <c r="G19" s="8" t="inlineStr">
        <is>
          <t>vppCauseIPDrumLL</t>
        </is>
      </c>
      <c r="H19" s="8" t="inlineStr">
        <is>
          <t>IP Drum Protection</t>
        </is>
      </c>
      <c r="I19" s="8" t="inlineStr">
        <is>
          <t>Same normalized input-node set =&gt; one input group; each rule becomes a branch</t>
        </is>
      </c>
      <c r="J19" s="8" t="inlineStr">
        <is>
          <t>RUN41_ALL_BRANCHES_PROVEN</t>
        </is>
      </c>
      <c r="K19" s="8" t="inlineStr">
        <is>
          <t>RC_CONFIRMED</t>
        </is>
      </c>
      <c r="L19" s="8" t="inlineStr">
        <is>
          <t>PROT-IP-DRUM-LL:RUN41_PROVEN_ASSERTED</t>
        </is>
      </c>
      <c r="M19" s="8" t="inlineStr">
        <is>
          <t>PASS_LIVE_INPUT_GROUP</t>
        </is>
      </c>
      <c r="N19" s="8" t="inlineStr">
        <is>
          <t>Actions #54 / 35309650110</t>
        </is>
      </c>
      <c r="O19" s="8" t="inlineStr">
        <is>
          <t>missing=[]</t>
        </is>
      </c>
    </row>
    <row r="20">
      <c r="A20" s="8" t="inlineStr">
        <is>
          <t>IG-019</t>
        </is>
      </c>
      <c r="B20" s="8" t="inlineStr">
        <is>
          <t>vppLPDrumHHRaw</t>
        </is>
      </c>
      <c r="C20" s="8" t="n">
        <v>1</v>
      </c>
      <c r="D20" s="8" t="inlineStr">
        <is>
          <t>PROTECTION_CAUSE</t>
        </is>
      </c>
      <c r="E20" s="8" t="inlineStr">
        <is>
          <t>PROT-LP-DRUM-HH</t>
        </is>
      </c>
      <c r="F20" s="8" t="inlineStr">
        <is>
          <t>LP drum HH protection cause</t>
        </is>
      </c>
      <c r="G20" s="8" t="inlineStr">
        <is>
          <t>vppCauseLPDrumHH</t>
        </is>
      </c>
      <c r="H20" s="8" t="inlineStr">
        <is>
          <t>LP Drum Protection</t>
        </is>
      </c>
      <c r="I20" s="8" t="inlineStr">
        <is>
          <t>Same normalized input-node set =&gt; one input group; each rule becomes a branch</t>
        </is>
      </c>
      <c r="J20" s="8" t="inlineStr">
        <is>
          <t>RUN41_ALL_BRANCHES_PROVEN</t>
        </is>
      </c>
      <c r="K20" s="8" t="inlineStr">
        <is>
          <t>RC_CONFIRMED</t>
        </is>
      </c>
      <c r="L20" s="8" t="inlineStr">
        <is>
          <t>PROT-LP-DRUM-HH:RUN41_PROVEN_ASSERTED</t>
        </is>
      </c>
      <c r="M20" s="8" t="inlineStr">
        <is>
          <t>PASS_LIVE_INPUT_GROUP</t>
        </is>
      </c>
      <c r="N20" s="8" t="inlineStr">
        <is>
          <t>Actions #54 / 35309650110</t>
        </is>
      </c>
      <c r="O20" s="8" t="inlineStr">
        <is>
          <t>missing=[]</t>
        </is>
      </c>
    </row>
    <row r="21">
      <c r="A21" s="8" t="inlineStr">
        <is>
          <t>IG-020</t>
        </is>
      </c>
      <c r="B21" s="8" t="inlineStr">
        <is>
          <t>vppLPDrumLLRaw</t>
        </is>
      </c>
      <c r="C21" s="8" t="n">
        <v>1</v>
      </c>
      <c r="D21" s="8" t="inlineStr">
        <is>
          <t>PROTECTION_CAUSE</t>
        </is>
      </c>
      <c r="E21" s="8" t="inlineStr">
        <is>
          <t>PROT-LP-DRUM-LL</t>
        </is>
      </c>
      <c r="F21" s="8" t="inlineStr">
        <is>
          <t>LP drum LL protection cause</t>
        </is>
      </c>
      <c r="G21" s="8" t="inlineStr">
        <is>
          <t>vppCauseLPDrumLL</t>
        </is>
      </c>
      <c r="H21" s="8" t="inlineStr">
        <is>
          <t>LP Drum Protection</t>
        </is>
      </c>
      <c r="I21" s="8" t="inlineStr">
        <is>
          <t>Same normalized input-node set =&gt; one input group; each rule becomes a branch</t>
        </is>
      </c>
      <c r="J21" s="8" t="inlineStr">
        <is>
          <t>RUN41_ALL_BRANCHES_PROVEN</t>
        </is>
      </c>
      <c r="K21" s="8" t="inlineStr">
        <is>
          <t>RC_CONFIRMED</t>
        </is>
      </c>
      <c r="L21" s="8" t="inlineStr">
        <is>
          <t>PROT-LP-DRUM-LL:RUN41_PROVEN_ASSERTED</t>
        </is>
      </c>
      <c r="M21" s="8" t="inlineStr">
        <is>
          <t>PASS_LIVE_INPUT_GROUP</t>
        </is>
      </c>
      <c r="N21" s="8" t="inlineStr">
        <is>
          <t>Actions #54 / 35309650110</t>
        </is>
      </c>
      <c r="O21" s="8" t="inlineStr">
        <is>
          <t>missing=[]</t>
        </is>
      </c>
    </row>
    <row r="22">
      <c r="A22" s="8" t="inlineStr">
        <is>
          <t>IG-021</t>
        </is>
      </c>
      <c r="B22" s="8" t="inlineStr">
        <is>
          <t>vppCauseDirectGTTrip | vppCauseGTBreakerOpenWhileRunning | vppCauseHPDrumLL | vppCauseIPDrumLL | vppCauseLPDrumLL</t>
        </is>
      </c>
      <c r="C22" s="8" t="n">
        <v>1</v>
      </c>
      <c r="D22" s="8" t="inlineStr">
        <is>
          <t>TRIP_REQUEST</t>
        </is>
      </c>
      <c r="E22" s="8" t="inlineStr">
        <is>
          <t>PROT-GT-REQUEST</t>
        </is>
      </c>
      <c r="F22" s="8" t="inlineStr">
        <is>
          <t>GT trip request OR matrix</t>
        </is>
      </c>
      <c r="G22" s="8" t="inlineStr">
        <is>
          <t>vppGTTripRequest</t>
        </is>
      </c>
      <c r="H22" s="8" t="inlineStr">
        <is>
          <t>GT Protection</t>
        </is>
      </c>
      <c r="I22" s="8" t="inlineStr">
        <is>
          <t>Same normalized input-node set =&gt; one input group; each rule becomes a branch</t>
        </is>
      </c>
      <c r="J22" s="8" t="inlineStr">
        <is>
          <t>RUN41_ALL_BRANCHES_PROVEN</t>
        </is>
      </c>
      <c r="K22" s="8" t="inlineStr">
        <is>
          <t>RC_CONFIRMED</t>
        </is>
      </c>
      <c r="L22" s="8" t="inlineStr">
        <is>
          <t>PROT-GT-REQUEST:RUN41_PROVEN</t>
        </is>
      </c>
      <c r="M22" s="8" t="inlineStr">
        <is>
          <t>PASS_LIVE_INPUT_GROUP</t>
        </is>
      </c>
      <c r="N22" s="8" t="inlineStr">
        <is>
          <t>Actions #54 / 35309650110</t>
        </is>
      </c>
      <c r="O22" s="8" t="inlineStr">
        <is>
          <t>missing=[]</t>
        </is>
      </c>
    </row>
    <row r="23">
      <c r="A23" s="8" t="inlineStr">
        <is>
          <t>IG-022</t>
        </is>
      </c>
      <c r="B23" s="8" t="inlineStr">
        <is>
          <t>vppCauseDirectGTTrip | vppCauseDirectSTTrip | vppCauseGTBreakerOpenWhileRunning | vppCauseHPDrumHH | vppCauseHPDrumLL | vppCauseIPDrumHH | vppCauseIPDrumLL | vppCauseLPDrumHH | vppCauseLPDrumLL</t>
        </is>
      </c>
      <c r="C23" s="8" t="n">
        <v>1</v>
      </c>
      <c r="D23" s="8" t="inlineStr">
        <is>
          <t>TRIP_REQUEST</t>
        </is>
      </c>
      <c r="E23" s="8" t="inlineStr">
        <is>
          <t>PROT-ST-REQUEST</t>
        </is>
      </c>
      <c r="F23" s="8" t="inlineStr">
        <is>
          <t>ST trip request common-trip matrix</t>
        </is>
      </c>
      <c r="G23" s="8" t="inlineStr">
        <is>
          <t>vppSTTripRequest</t>
        </is>
      </c>
      <c r="H23" s="8" t="inlineStr">
        <is>
          <t>ST Protection</t>
        </is>
      </c>
      <c r="I23" s="8" t="inlineStr">
        <is>
          <t>Same normalized input-node set =&gt; one input group; each rule becomes a branch</t>
        </is>
      </c>
      <c r="J23" s="8" t="inlineStr">
        <is>
          <t>RUN41_ALL_BRANCHES_PROVEN</t>
        </is>
      </c>
      <c r="K23" s="8" t="inlineStr">
        <is>
          <t>RC_CONFIRMED</t>
        </is>
      </c>
      <c r="L23" s="8" t="inlineStr">
        <is>
          <t>PROT-ST-REQUEST:RUN41_PROVEN</t>
        </is>
      </c>
      <c r="M23" s="8" t="inlineStr">
        <is>
          <t>PASS_LIVE_INPUT_GROUP</t>
        </is>
      </c>
      <c r="N23" s="8" t="inlineStr">
        <is>
          <t>Actions #54 / 35309650110</t>
        </is>
      </c>
      <c r="O23" s="8" t="inlineStr">
        <is>
          <t>missing=[]</t>
        </is>
      </c>
    </row>
    <row r="24">
      <c r="A24" s="8" t="inlineStr">
        <is>
          <t>IG-023</t>
        </is>
      </c>
      <c r="B24" s="8" t="inlineStr">
        <is>
          <t>vppGTTripRequest | vppGTTripResetNative</t>
        </is>
      </c>
      <c r="C24" s="8" t="n">
        <v>1</v>
      </c>
      <c r="D24" s="8" t="inlineStr">
        <is>
          <t>LATCH</t>
        </is>
      </c>
      <c r="E24" s="8" t="inlineStr">
        <is>
          <t>PROT-GT-LATCH</t>
        </is>
      </c>
      <c r="F24" s="8" t="inlineStr">
        <is>
          <t>GT trip latch</t>
        </is>
      </c>
      <c r="G24" s="8" t="inlineStr">
        <is>
          <t>vppGTTripLatch</t>
        </is>
      </c>
      <c r="H24" s="8" t="inlineStr">
        <is>
          <t>GT Protection</t>
        </is>
      </c>
      <c r="I24" s="8" t="inlineStr">
        <is>
          <t>Same normalized input-node set =&gt; one input group; each rule becomes a branch</t>
        </is>
      </c>
      <c r="J24" s="8" t="inlineStr">
        <is>
          <t>RUN41_ALL_BRANCHES_PROVEN</t>
        </is>
      </c>
      <c r="K24" s="8" t="inlineStr">
        <is>
          <t>RC_CONFIRMED</t>
        </is>
      </c>
      <c r="L24" s="8" t="inlineStr">
        <is>
          <t>PROT-GT-LATCH:RUN41_PROVEN</t>
        </is>
      </c>
      <c r="M24" s="8" t="inlineStr">
        <is>
          <t>PASS_LIVE_INPUT_GROUP</t>
        </is>
      </c>
      <c r="N24" s="8" t="inlineStr">
        <is>
          <t>Actions #54 / 35309650110</t>
        </is>
      </c>
      <c r="O24" s="8" t="inlineStr">
        <is>
          <t>missing=[]</t>
        </is>
      </c>
    </row>
    <row r="25">
      <c r="A25" s="8" t="inlineStr">
        <is>
          <t>IG-024</t>
        </is>
      </c>
      <c r="B25" s="8" t="inlineStr">
        <is>
          <t>vppSTTripRequest | vppSTTripResetNative</t>
        </is>
      </c>
      <c r="C25" s="8" t="n">
        <v>1</v>
      </c>
      <c r="D25" s="8" t="inlineStr">
        <is>
          <t>LATCH</t>
        </is>
      </c>
      <c r="E25" s="8" t="inlineStr">
        <is>
          <t>PROT-ST-LATCH</t>
        </is>
      </c>
      <c r="F25" s="8" t="inlineStr">
        <is>
          <t>ST trip latch</t>
        </is>
      </c>
      <c r="G25" s="8" t="inlineStr">
        <is>
          <t>vppSTTripLatchPublished</t>
        </is>
      </c>
      <c r="H25" s="8" t="inlineStr">
        <is>
          <t>ST Protection</t>
        </is>
      </c>
      <c r="I25" s="8" t="inlineStr">
        <is>
          <t>Same normalized input-node set =&gt; one input group; each rule becomes a branch</t>
        </is>
      </c>
      <c r="J25" s="8" t="inlineStr">
        <is>
          <t>RUN41_ALL_BRANCHES_PROVEN</t>
        </is>
      </c>
      <c r="K25" s="8" t="inlineStr">
        <is>
          <t>RC_CONFIRMED</t>
        </is>
      </c>
      <c r="L25" s="8" t="inlineStr">
        <is>
          <t>PROT-ST-LATCH:RUN41_PROVEN</t>
        </is>
      </c>
      <c r="M25" s="8" t="inlineStr">
        <is>
          <t>PASS_LIVE_INPUT_GROUP</t>
        </is>
      </c>
      <c r="N25" s="8" t="inlineStr">
        <is>
          <t>Actions #54 / 35309650110</t>
        </is>
      </c>
      <c r="O25" s="8" t="inlineStr">
        <is>
          <t>missing=[]</t>
        </is>
      </c>
    </row>
    <row r="26">
      <c r="A26" s="8" t="inlineStr">
        <is>
          <t>IG-025</t>
        </is>
      </c>
      <c r="B26" s="8" t="inlineStr">
        <is>
          <t>vppGTTripLatch</t>
        </is>
      </c>
      <c r="C26" s="8" t="n">
        <v>1</v>
      </c>
      <c r="D26" s="8" t="inlineStr">
        <is>
          <t>BREAKER_SEQUENCE</t>
        </is>
      </c>
      <c r="E26" s="8" t="inlineStr">
        <is>
          <t>SEQ-52GT-TRIPCMD</t>
        </is>
      </c>
      <c r="F26" s="8" t="inlineStr">
        <is>
          <t>52GT trip command timing</t>
        </is>
      </c>
      <c r="G26" s="8" t="inlineStr">
        <is>
          <t>vpp52GTTripCmd</t>
        </is>
      </c>
      <c r="H26" s="8" t="inlineStr">
        <is>
          <t>GT Protection</t>
        </is>
      </c>
      <c r="I26" s="8" t="inlineStr">
        <is>
          <t>Same normalized input-node set =&gt; one input group; each rule becomes a branch</t>
        </is>
      </c>
      <c r="J26" s="8" t="inlineStr">
        <is>
          <t>RUN41_ALL_BRANCHES_PROVEN</t>
        </is>
      </c>
      <c r="K26" s="8" t="inlineStr">
        <is>
          <t>RC_CONFIRMED</t>
        </is>
      </c>
      <c r="L26" s="8" t="inlineStr">
        <is>
          <t>SEQ-52GT-TRIPCMD:RUN41_PROVEN</t>
        </is>
      </c>
      <c r="M26" s="8" t="inlineStr">
        <is>
          <t>PASS_LIVE_INPUT_GROUP</t>
        </is>
      </c>
      <c r="N26" s="8" t="inlineStr">
        <is>
          <t>Actions #54 / 35309650110</t>
        </is>
      </c>
      <c r="O26" s="8" t="inlineStr">
        <is>
          <t>missing=[]</t>
        </is>
      </c>
    </row>
    <row r="27">
      <c r="A27" s="8" t="inlineStr">
        <is>
          <t>IG-026</t>
        </is>
      </c>
      <c r="B27" s="8" t="inlineStr">
        <is>
          <t>vppECMS52GTClosedCommandNative | vppGTTripLatch</t>
        </is>
      </c>
      <c r="C27" s="8" t="n">
        <v>1</v>
      </c>
      <c r="D27" s="8" t="inlineStr">
        <is>
          <t>BREAKER_SEQUENCE</t>
        </is>
      </c>
      <c r="E27" s="8" t="inlineStr">
        <is>
          <t>SEQ-52GT-OPEN</t>
        </is>
      </c>
      <c r="F27" s="8" t="inlineStr">
        <is>
          <t>52GT breaker open timing</t>
        </is>
      </c>
      <c r="G27" s="8" t="inlineStr">
        <is>
          <t>vpp52GTClosed</t>
        </is>
      </c>
      <c r="H27" s="8" t="inlineStr">
        <is>
          <t>GT Protection</t>
        </is>
      </c>
      <c r="I27" s="8" t="inlineStr">
        <is>
          <t>Same normalized input-node set =&gt; one input group; each rule becomes a branch</t>
        </is>
      </c>
      <c r="J27" s="8" t="inlineStr">
        <is>
          <t>RUN41_ALL_BRANCHES_PROVEN</t>
        </is>
      </c>
      <c r="K27" s="8" t="inlineStr">
        <is>
          <t>RC_CONFIRMED</t>
        </is>
      </c>
      <c r="L27" s="8" t="inlineStr">
        <is>
          <t>SEQ-52GT-OPEN:RUN41_PROVEN</t>
        </is>
      </c>
      <c r="M27" s="8" t="inlineStr">
        <is>
          <t>PASS_LIVE_INPUT_GROUP</t>
        </is>
      </c>
      <c r="N27" s="8" t="inlineStr">
        <is>
          <t>Actions #54 / 35309650110</t>
        </is>
      </c>
      <c r="O27" s="8" t="inlineStr">
        <is>
          <t>missing=[]</t>
        </is>
      </c>
    </row>
    <row r="28">
      <c r="A28" s="8" t="inlineStr">
        <is>
          <t>IG-027</t>
        </is>
      </c>
      <c r="B28" s="8" t="inlineStr">
        <is>
          <t>vppSTTripLatchPublished</t>
        </is>
      </c>
      <c r="C28" s="8" t="n">
        <v>1</v>
      </c>
      <c r="D28" s="8" t="inlineStr">
        <is>
          <t>BREAKER_SEQUENCE</t>
        </is>
      </c>
      <c r="E28" s="8" t="inlineStr">
        <is>
          <t>SEQ-52ST-TRIPCMD</t>
        </is>
      </c>
      <c r="F28" s="8" t="inlineStr">
        <is>
          <t>52ST trip command</t>
        </is>
      </c>
      <c r="G28" s="8" t="inlineStr">
        <is>
          <t>vpp52STTripCmd</t>
        </is>
      </c>
      <c r="H28" s="8" t="inlineStr">
        <is>
          <t>ST Protection</t>
        </is>
      </c>
      <c r="I28" s="8" t="inlineStr">
        <is>
          <t>Same normalized input-node set =&gt; one input group; each rule becomes a branch</t>
        </is>
      </c>
      <c r="J28" s="8" t="inlineStr">
        <is>
          <t>RUN41_ALL_BRANCHES_PROVEN</t>
        </is>
      </c>
      <c r="K28" s="8" t="inlineStr">
        <is>
          <t>RC_CONFIRMED</t>
        </is>
      </c>
      <c r="L28" s="8" t="inlineStr">
        <is>
          <t>SEQ-52ST-TRIPCMD:RUN41_PROVEN</t>
        </is>
      </c>
      <c r="M28" s="8" t="inlineStr">
        <is>
          <t>PASS_LIVE_INPUT_GROUP</t>
        </is>
      </c>
      <c r="N28" s="8" t="inlineStr">
        <is>
          <t>Actions #54 / 35309650110</t>
        </is>
      </c>
      <c r="O28" s="8" t="inlineStr">
        <is>
          <t>missing=[]</t>
        </is>
      </c>
    </row>
    <row r="29">
      <c r="A29" s="8" t="inlineStr">
        <is>
          <t>IG-028</t>
        </is>
      </c>
      <c r="B29" s="8" t="inlineStr">
        <is>
          <t>vppECMS52STClosedCommandNative | vppSTTripLatchPublished</t>
        </is>
      </c>
      <c r="C29" s="8" t="n">
        <v>1</v>
      </c>
      <c r="D29" s="8" t="inlineStr">
        <is>
          <t>BREAKER_SEQUENCE</t>
        </is>
      </c>
      <c r="E29" s="8" t="inlineStr">
        <is>
          <t>SEQ-52ST-OPEN</t>
        </is>
      </c>
      <c r="F29" s="8" t="inlineStr">
        <is>
          <t>52ST breaker open timing</t>
        </is>
      </c>
      <c r="G29" s="8" t="inlineStr">
        <is>
          <t>vpp52STClosed</t>
        </is>
      </c>
      <c r="H29" s="8" t="inlineStr">
        <is>
          <t>ST Protection</t>
        </is>
      </c>
      <c r="I29" s="8" t="inlineStr">
        <is>
          <t>Same normalized input-node set =&gt; one input group; each rule becomes a branch</t>
        </is>
      </c>
      <c r="J29" s="8" t="inlineStr">
        <is>
          <t>RUN41_ALL_BRANCHES_PROVEN</t>
        </is>
      </c>
      <c r="K29" s="8" t="inlineStr">
        <is>
          <t>RC_CONFIRMED</t>
        </is>
      </c>
      <c r="L29" s="8" t="inlineStr">
        <is>
          <t>SEQ-52ST-OPEN:RUN41_PROVEN</t>
        </is>
      </c>
      <c r="M29" s="8" t="inlineStr">
        <is>
          <t>PASS_LIVE_INPUT_GROUP</t>
        </is>
      </c>
      <c r="N29" s="8" t="inlineStr">
        <is>
          <t>Actions #54 / 35309650110</t>
        </is>
      </c>
      <c r="O29" s="8" t="inlineStr">
        <is>
          <t>missing=[]</t>
        </is>
      </c>
    </row>
    <row r="30">
      <c r="A30" s="8" t="inlineStr">
        <is>
          <t>IG-029</t>
        </is>
      </c>
      <c r="B30" s="8" t="inlineStr">
        <is>
          <t>vpp52GTClosed</t>
        </is>
      </c>
      <c r="C30" s="8" t="n">
        <v>2</v>
      </c>
      <c r="D30" s="8" t="inlineStr">
        <is>
          <t>PHYSICAL_RESPONSE</t>
        </is>
      </c>
      <c r="E30" s="8" t="inlineStr">
        <is>
          <t>RESP-GT-POWER; RESP-GT-SPEED</t>
        </is>
      </c>
      <c r="F30" s="8" t="inlineStr">
        <is>
          <t>GT power response after breaker open; GT speed coastdown after breaker open</t>
        </is>
      </c>
      <c r="G30" s="8" t="inlineStr">
        <is>
          <t>vppGTGPowerMW; vppGTGSpeedRPM</t>
        </is>
      </c>
      <c r="H30" s="8" t="inlineStr">
        <is>
          <t>GT Response</t>
        </is>
      </c>
      <c r="I30" s="8" t="inlineStr">
        <is>
          <t>Same normalized input-node set =&gt; one input group; each rule becomes a branch</t>
        </is>
      </c>
      <c r="J30" s="8" t="inlineStr">
        <is>
          <t>RUN41_ALL_BRANCHES_PROVEN</t>
        </is>
      </c>
      <c r="K30" s="8" t="inlineStr">
        <is>
          <t>RC_CONFIRMED</t>
        </is>
      </c>
      <c r="L30" s="8" t="inlineStr">
        <is>
          <t>RESP-GT-POWER:RUN41_PROVEN; RESP-GT-SPEED:RUN41_PROVEN</t>
        </is>
      </c>
      <c r="M30" s="8" t="inlineStr">
        <is>
          <t>PASS_LIVE_INPUT_GROUP</t>
        </is>
      </c>
      <c r="N30" s="8" t="inlineStr">
        <is>
          <t>Actions #54 / 35309650110</t>
        </is>
      </c>
      <c r="O30" s="8" t="inlineStr">
        <is>
          <t>missing=[]</t>
        </is>
      </c>
    </row>
    <row r="31">
      <c r="A31" s="8" t="inlineStr">
        <is>
          <t>IG-030</t>
        </is>
      </c>
      <c r="B31" s="8" t="inlineStr">
        <is>
          <t>vppHPFWPTripPushbuttonNative</t>
        </is>
      </c>
      <c r="C31" s="8" t="n">
        <v>1</v>
      </c>
      <c r="D31" s="8" t="inlineStr">
        <is>
          <t>COMMAND_INTERFACE</t>
        </is>
      </c>
      <c r="E31" s="8" t="inlineStr">
        <is>
          <t>CMD-FWP-HP-TRIP</t>
        </is>
      </c>
      <c r="F31" s="8" t="inlineStr">
        <is>
          <t>HP FWP trip command interface</t>
        </is>
      </c>
      <c r="G31" s="8" t="inlineStr">
        <is>
          <t>vppHPFWPTripCommandNative | vppHPFWPTripLatchNative | vppVCBA01TripCommandNative</t>
        </is>
      </c>
      <c r="H31" s="8" t="inlineStr">
        <is>
          <t>FWP HP</t>
        </is>
      </c>
      <c r="I31" s="8" t="inlineStr">
        <is>
          <t>Same normalized input-node set =&gt; one input group; each rule becomes a branch</t>
        </is>
      </c>
      <c r="J31" s="8" t="inlineStr">
        <is>
          <t>RUN41_HAS_FAILED_BRANCH</t>
        </is>
      </c>
      <c r="K31" s="8" t="inlineStr">
        <is>
          <t>RC_NOT_CONFIRMED</t>
        </is>
      </c>
      <c r="L31" s="8" t="inlineStr">
        <is>
          <t>CMD-FWP-HP-TRIP:RUN41_FAILED_NOT_PROVEN</t>
        </is>
      </c>
      <c r="M31" s="8" t="inlineStr">
        <is>
          <t>PASS_LIVE_INPUT_GROUP</t>
        </is>
      </c>
      <c r="N31" s="8" t="inlineStr">
        <is>
          <t>Actions #54 / 35309650110</t>
        </is>
      </c>
      <c r="O31" s="8" t="inlineStr">
        <is>
          <t>missing=[]</t>
        </is>
      </c>
    </row>
    <row r="32">
      <c r="A32" s="8" t="inlineStr">
        <is>
          <t>IG-031</t>
        </is>
      </c>
      <c r="B32" s="8" t="inlineStr">
        <is>
          <t>vppHPFWPResetPushbuttonNative</t>
        </is>
      </c>
      <c r="C32" s="8" t="n">
        <v>1</v>
      </c>
      <c r="D32" s="8" t="inlineStr">
        <is>
          <t>COMMAND_INTERFACE</t>
        </is>
      </c>
      <c r="E32" s="8" t="inlineStr">
        <is>
          <t>CMD-FWP-HP-RESET</t>
        </is>
      </c>
      <c r="F32" s="8" t="inlineStr">
        <is>
          <t>HP FWP reset command interface</t>
        </is>
      </c>
      <c r="G32" s="8" t="inlineStr">
        <is>
          <t>vppHPFWPTripLatchNative</t>
        </is>
      </c>
      <c r="H32" s="8" t="inlineStr">
        <is>
          <t>FWP HP</t>
        </is>
      </c>
      <c r="I32" s="8" t="inlineStr">
        <is>
          <t>Same normalized input-node set =&gt; one input group; each rule becomes a branch</t>
        </is>
      </c>
      <c r="J32" s="8" t="inlineStr">
        <is>
          <t>NOT_RUN41</t>
        </is>
      </c>
      <c r="K32" s="8" t="inlineStr">
        <is>
          <t>MIXED</t>
        </is>
      </c>
      <c r="L32" s="8" t="inlineStr">
        <is>
          <t>CMD-FWP-HP-RESET:NOT_RUN41</t>
        </is>
      </c>
      <c r="M32" s="8" t="inlineStr">
        <is>
          <t>PASS_LIVE_INPUT_GROUP</t>
        </is>
      </c>
      <c r="N32" s="8" t="inlineStr">
        <is>
          <t>Actions #54 / 35309650110</t>
        </is>
      </c>
      <c r="O32" s="8" t="inlineStr">
        <is>
          <t>missing=[]</t>
        </is>
      </c>
    </row>
    <row r="33">
      <c r="A33" s="8" t="inlineStr">
        <is>
          <t>IG-032</t>
        </is>
      </c>
      <c r="B33" s="8" t="inlineStr">
        <is>
          <t>vppIPFWPTripPushbuttonNative</t>
        </is>
      </c>
      <c r="C33" s="8" t="n">
        <v>1</v>
      </c>
      <c r="D33" s="8" t="inlineStr">
        <is>
          <t>COMMAND_INTERFACE</t>
        </is>
      </c>
      <c r="E33" s="8" t="inlineStr">
        <is>
          <t>CMD-FWP-IP-TRIP</t>
        </is>
      </c>
      <c r="F33" s="8" t="inlineStr">
        <is>
          <t>IP FWP trip command interface</t>
        </is>
      </c>
      <c r="G33" s="8" t="inlineStr">
        <is>
          <t>vppIPFWPTripCommandNative | vppIPFWPTripLatchNative | vppVCBB01TripCommandNative</t>
        </is>
      </c>
      <c r="H33" s="8" t="inlineStr">
        <is>
          <t>FWP IP</t>
        </is>
      </c>
      <c r="I33" s="8" t="inlineStr">
        <is>
          <t>Same normalized input-node set =&gt; one input group; each rule becomes a branch</t>
        </is>
      </c>
      <c r="J33" s="8" t="inlineStr">
        <is>
          <t>RUN41_ALL_BRANCHES_PROVEN</t>
        </is>
      </c>
      <c r="K33" s="8" t="inlineStr">
        <is>
          <t>RC_CONFIRMED</t>
        </is>
      </c>
      <c r="L33" s="8" t="inlineStr">
        <is>
          <t>CMD-FWP-IP-TRIP:RUN41_PROVEN</t>
        </is>
      </c>
      <c r="M33" s="8" t="inlineStr">
        <is>
          <t>PASS_LIVE_INPUT_GROUP</t>
        </is>
      </c>
      <c r="N33" s="8" t="inlineStr">
        <is>
          <t>Actions #54 / 35309650110</t>
        </is>
      </c>
      <c r="O33" s="8" t="inlineStr">
        <is>
          <t>missing=[]</t>
        </is>
      </c>
    </row>
    <row r="34">
      <c r="A34" s="8" t="inlineStr">
        <is>
          <t>IG-033</t>
        </is>
      </c>
      <c r="B34" s="8" t="inlineStr">
        <is>
          <t>vppIPFWPResetPushbuttonNative</t>
        </is>
      </c>
      <c r="C34" s="8" t="n">
        <v>1</v>
      </c>
      <c r="D34" s="8" t="inlineStr">
        <is>
          <t>COMMAND_INTERFACE</t>
        </is>
      </c>
      <c r="E34" s="8" t="inlineStr">
        <is>
          <t>CMD-FWP-IP-RESET</t>
        </is>
      </c>
      <c r="F34" s="8" t="inlineStr">
        <is>
          <t>IP FWP reset command interface</t>
        </is>
      </c>
      <c r="G34" s="8" t="inlineStr">
        <is>
          <t>vppIPFWPTripLatchNative</t>
        </is>
      </c>
      <c r="H34" s="8" t="inlineStr">
        <is>
          <t>FWP IP</t>
        </is>
      </c>
      <c r="I34" s="8" t="inlineStr">
        <is>
          <t>Same normalized input-node set =&gt; one input group; each rule becomes a branch</t>
        </is>
      </c>
      <c r="J34" s="8" t="inlineStr">
        <is>
          <t>NOT_RUN41</t>
        </is>
      </c>
      <c r="K34" s="8" t="inlineStr">
        <is>
          <t>MIXED</t>
        </is>
      </c>
      <c r="L34" s="8" t="inlineStr">
        <is>
          <t>CMD-FWP-IP-RESET:NOT_RUN41</t>
        </is>
      </c>
      <c r="M34" s="8" t="inlineStr">
        <is>
          <t>PASS_LIVE_INPUT_GROUP</t>
        </is>
      </c>
      <c r="N34" s="8" t="inlineStr">
        <is>
          <t>Actions #54 / 35309650110</t>
        </is>
      </c>
      <c r="O34" s="8" t="inlineStr">
        <is>
          <t>missing=[]</t>
        </is>
      </c>
    </row>
    <row r="35">
      <c r="A35" s="8" t="inlineStr">
        <is>
          <t>IG-034</t>
        </is>
      </c>
      <c r="B35" s="8" t="inlineStr">
        <is>
          <t>vppLPFWPTripPushbuttonNative</t>
        </is>
      </c>
      <c r="C35" s="8" t="n">
        <v>1</v>
      </c>
      <c r="D35" s="8" t="inlineStr">
        <is>
          <t>COMMAND_INTERFACE</t>
        </is>
      </c>
      <c r="E35" s="8" t="inlineStr">
        <is>
          <t>CMD-FWP-LP-TRIP</t>
        </is>
      </c>
      <c r="F35" s="8" t="inlineStr">
        <is>
          <t>LP FWP trip command interface</t>
        </is>
      </c>
      <c r="G35" s="8" t="inlineStr">
        <is>
          <t>vppLPFWPTripCommandNative | vppLPFWPTripLatchNative | vppVCBA02TripCommandNative</t>
        </is>
      </c>
      <c r="H35" s="8" t="inlineStr">
        <is>
          <t>FWP LP</t>
        </is>
      </c>
      <c r="I35" s="8" t="inlineStr">
        <is>
          <t>Same normalized input-node set =&gt; one input group; each rule becomes a branch</t>
        </is>
      </c>
      <c r="J35" s="8" t="inlineStr">
        <is>
          <t>RUN41_HAS_PARTIAL_BRANCH</t>
        </is>
      </c>
      <c r="K35" s="8" t="inlineStr">
        <is>
          <t>RC_PARTIAL</t>
        </is>
      </c>
      <c r="L35" s="8" t="inlineStr">
        <is>
          <t>CMD-FWP-LP-TRIP:RUN41_PARTIAL_ELECTRICAL</t>
        </is>
      </c>
      <c r="M35" s="8" t="inlineStr">
        <is>
          <t>PASS_LIVE_INPUT_GROUP</t>
        </is>
      </c>
      <c r="N35" s="8" t="inlineStr">
        <is>
          <t>Actions #54 / 35309650110</t>
        </is>
      </c>
      <c r="O35" s="8" t="inlineStr">
        <is>
          <t>missing=[]</t>
        </is>
      </c>
    </row>
    <row r="36">
      <c r="A36" s="8" t="inlineStr">
        <is>
          <t>IG-035</t>
        </is>
      </c>
      <c r="B36" s="8" t="inlineStr">
        <is>
          <t>vppLPFWPResetPushbuttonNative</t>
        </is>
      </c>
      <c r="C36" s="8" t="n">
        <v>1</v>
      </c>
      <c r="D36" s="8" t="inlineStr">
        <is>
          <t>COMMAND_INTERFACE</t>
        </is>
      </c>
      <c r="E36" s="8" t="inlineStr">
        <is>
          <t>CMD-FWP-LP-RESET</t>
        </is>
      </c>
      <c r="F36" s="8" t="inlineStr">
        <is>
          <t>LP FWP reset command interface</t>
        </is>
      </c>
      <c r="G36" s="8" t="inlineStr">
        <is>
          <t>vppLPFWPTripLatchNative</t>
        </is>
      </c>
      <c r="H36" s="8" t="inlineStr">
        <is>
          <t>FWP LP</t>
        </is>
      </c>
      <c r="I36" s="8" t="inlineStr">
        <is>
          <t>Same normalized input-node set =&gt; one input group; each rule becomes a branch</t>
        </is>
      </c>
      <c r="J36" s="8" t="inlineStr">
        <is>
          <t>NOT_RUN41</t>
        </is>
      </c>
      <c r="K36" s="8" t="inlineStr">
        <is>
          <t>MIXED</t>
        </is>
      </c>
      <c r="L36" s="8" t="inlineStr">
        <is>
          <t>CMD-FWP-LP-RESET:NOT_RUN41</t>
        </is>
      </c>
      <c r="M36" s="8" t="inlineStr">
        <is>
          <t>PASS_LIVE_INPUT_GROUP</t>
        </is>
      </c>
      <c r="N36" s="8" t="inlineStr">
        <is>
          <t>Actions #54 / 35309650110</t>
        </is>
      </c>
      <c r="O36" s="8" t="inlineStr">
        <is>
          <t>missing=[]</t>
        </is>
      </c>
    </row>
  </sheetData>
  <conditionalFormatting sqref="C2:C36">
    <cfRule type="expression" priority="1" dxfId="1">
      <formula>C2&gt;1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style="34" min="1" max="1"/>
    <col width="38" customWidth="1" style="34" min="2" max="2"/>
    <col width="90" customWidth="1" style="34" min="3" max="3"/>
    <col width="24" customWidth="1" style="34" min="4" max="4"/>
    <col width="72" customWidth="1" style="34" min="5" max="5"/>
    <col width="82" customWidth="1" style="34" min="6" max="6"/>
    <col width="80" customWidth="1" style="34" min="7" max="7"/>
  </cols>
  <sheetData>
    <row r="1">
      <c r="A1" s="60" t="inlineStr">
        <is>
          <t>policy</t>
        </is>
      </c>
      <c r="B1" s="60" t="inlineStr">
        <is>
          <t>value</t>
        </is>
      </c>
      <c r="C1" s="60" t="inlineStr">
        <is>
          <t>meaning</t>
        </is>
      </c>
      <c r="D1" s="51" t="n"/>
      <c r="E1" s="51" t="n"/>
      <c r="F1" s="51" t="n"/>
      <c r="G1" s="51" t="n"/>
    </row>
    <row r="2">
      <c r="A2" s="8" t="inlineStr">
        <is>
          <t>Authoritative source identity</t>
        </is>
      </c>
      <c r="B2" s="8" t="inlineStr">
        <is>
          <t>raw_tag_id / opcua_browse_name</t>
        </is>
      </c>
      <c r="C2" s="8" t="inlineStr">
        <is>
          <t>Only exact source IDs prove node existence.</t>
        </is>
      </c>
      <c r="D2" s="8" t="n"/>
      <c r="E2" s="8" t="n"/>
      <c r="F2" s="8" t="n"/>
      <c r="G2" s="8" t="n"/>
    </row>
    <row r="3">
      <c r="A3" s="8" t="inlineStr">
        <is>
          <t>Logic inputs</t>
        </is>
      </c>
      <c r="B3" s="8" t="inlineStr">
        <is>
          <t>EXACT_RAW_OR_SOURCE_NODE</t>
        </is>
      </c>
      <c r="C3" s="8" t="inlineStr">
        <is>
          <t>No fuzzy or semantic substitution.</t>
        </is>
      </c>
      <c r="D3" s="8" t="n"/>
      <c r="E3" s="8" t="n"/>
      <c r="F3" s="8" t="n"/>
      <c r="G3" s="8" t="n"/>
    </row>
    <row r="4">
      <c r="A4" s="8" t="inlineStr">
        <is>
          <t>Derived alarm outputs</t>
        </is>
      </c>
      <c r="B4" s="8" t="inlineStr">
        <is>
          <t>TRIPLENS_DERIVED_OUTPUT_NOT_OPCUA</t>
        </is>
      </c>
      <c r="C4" s="8" t="inlineStr">
        <is>
          <t>Valid logic result but not a source OPC UA node.</t>
        </is>
      </c>
      <c r="D4" s="8" t="n"/>
      <c r="E4" s="8" t="n"/>
      <c r="F4" s="8" t="n"/>
      <c r="G4" s="8" t="n"/>
    </row>
    <row r="5">
      <c r="A5" s="8" t="inlineStr">
        <is>
          <t>Local display aliases</t>
        </is>
      </c>
      <c r="B5" s="8" t="inlineStr">
        <is>
          <t>DISPLAY_ONLY</t>
        </is>
      </c>
      <c r="C5" s="8" t="inlineStr">
        <is>
          <t>Never use as proof that a source tag exists.</t>
        </is>
      </c>
    </row>
    <row r="6">
      <c r="A6" s="8" t="inlineStr">
        <is>
          <t>Scenario Lab-only nodes</t>
        </is>
      </c>
      <c r="B6" s="8" t="inlineStr">
        <is>
          <t>EXCLUDED_FROM_OPERATIONAL_LOGIC</t>
        </is>
      </c>
      <c r="C6" s="8" t="inlineStr">
        <is>
          <t>May generate incidents but cannot define the analyzer answer.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4" min="1" max="1"/>
    <col width="14" customWidth="1" style="34" min="2" max="2"/>
    <col width="14" customWidth="1" style="34" min="3" max="3"/>
    <col width="14" customWidth="1" style="34" min="4" max="4"/>
    <col width="14" customWidth="1" style="34" min="5" max="5"/>
    <col width="14" customWidth="1" style="34" min="6" max="6"/>
    <col width="14" customWidth="1" style="34" min="7" max="7"/>
    <col width="18" customWidth="1" style="34" min="8" max="8"/>
    <col width="22" customWidth="1" style="34" min="9" max="9"/>
    <col width="14" customWidth="1" style="34" min="10" max="10"/>
    <col width="18" customWidth="1" style="34" min="11" max="11"/>
    <col width="19" customWidth="1" style="34" min="12" max="12"/>
    <col width="19" customWidth="1" style="34" min="13" max="13"/>
    <col width="14" customWidth="1" style="34" min="14" max="14"/>
    <col width="14" customWidth="1" style="34" min="15" max="15"/>
    <col width="16" customWidth="1" style="34" min="16" max="16"/>
    <col width="17" customWidth="1" style="34" min="17" max="17"/>
    <col width="14" customWidth="1" style="34" min="18" max="18"/>
    <col width="14" customWidth="1" style="34" min="19" max="19"/>
    <col width="14" customWidth="1" style="34" min="20" max="20"/>
    <col width="16" customWidth="1" style="34" min="21" max="21"/>
    <col width="26" customWidth="1" style="34" min="22" max="22"/>
    <col width="21" customWidth="1" style="34" min="23" max="23"/>
    <col width="23" customWidth="1" style="34" min="24" max="24"/>
    <col width="24" customWidth="1" style="34" min="25" max="25"/>
    <col width="28" customWidth="1" style="34" min="26" max="26"/>
    <col width="19" customWidth="1" style="34" min="27" max="27"/>
    <col width="20" customWidth="1" style="34" min="28" max="28"/>
    <col width="21" customWidth="1" style="34" min="29" max="29"/>
    <col width="22" customWidth="1" style="34" min="30" max="30"/>
    <col width="14" customWidth="1" style="34" min="31" max="31"/>
    <col width="19" customWidth="1" style="34" min="32" max="32"/>
    <col width="21" customWidth="1" style="34" min="33" max="33"/>
    <col width="20" customWidth="1" style="34" min="34" max="34"/>
    <col width="16" customWidth="1" style="34" min="35" max="35"/>
    <col width="20" customWidth="1" style="34" min="36" max="36"/>
    <col width="14" customWidth="1" style="34" min="37" max="37"/>
    <col width="20" customWidth="1" style="34" min="38" max="38"/>
    <col width="18" customWidth="1" style="34" min="39" max="39"/>
    <col width="27" customWidth="1" style="34" min="40" max="40"/>
    <col width="15" customWidth="1" style="34" min="41" max="41"/>
    <col width="22" customWidth="1" style="34" min="42" max="42"/>
    <col width="14" customWidth="1" style="34" min="43" max="43"/>
    <col width="19" customWidth="1" style="34" min="44" max="44"/>
    <col width="18" customWidth="1" style="34" min="45" max="45"/>
    <col width="17" customWidth="1" style="34" min="46" max="46"/>
  </cols>
  <sheetData>
    <row r="1">
      <c r="A1" s="4" t="inlineStr">
        <is>
          <t>rule_id</t>
        </is>
      </c>
      <c r="B1" s="4" t="inlineStr">
        <is>
          <t>group</t>
        </is>
      </c>
      <c r="C1" s="4" t="inlineStr">
        <is>
          <t>logic_name</t>
        </is>
      </c>
      <c r="D1" s="4" t="inlineStr">
        <is>
          <t>logic_type</t>
        </is>
      </c>
      <c r="E1" s="4" t="inlineStr">
        <is>
          <t>input_nodes</t>
        </is>
      </c>
      <c r="F1" s="4" t="inlineStr">
        <is>
          <t>condition</t>
        </is>
      </c>
      <c r="G1" s="4" t="inlineStr">
        <is>
          <t>delay</t>
        </is>
      </c>
      <c r="H1" s="4" t="inlineStr">
        <is>
          <t>reset_hysteresis</t>
        </is>
      </c>
      <c r="I1" s="4" t="inlineStr">
        <is>
          <t>output_nodes_or_tags</t>
        </is>
      </c>
      <c r="J1" s="4" t="inlineStr">
        <is>
          <t>output_class</t>
        </is>
      </c>
      <c r="K1" s="4" t="inlineStr">
        <is>
          <t>raw_inputs_exist</t>
        </is>
      </c>
      <c r="L1" s="4" t="inlineStr">
        <is>
          <t>raw_outputs_exist</t>
        </is>
      </c>
      <c r="M1" s="4" t="inlineStr">
        <is>
          <t>validation_status</t>
        </is>
      </c>
      <c r="N1" s="4" t="inlineStr">
        <is>
          <t>source_basis</t>
        </is>
      </c>
      <c r="O1" s="4" t="inlineStr">
        <is>
          <t>notes</t>
        </is>
      </c>
      <c r="P1" s="37" t="inlineStr">
        <is>
          <t>input_group_id</t>
        </is>
      </c>
      <c r="Q1" s="37" t="inlineStr">
        <is>
          <t>input_signature</t>
        </is>
      </c>
      <c r="R1" s="37" t="inlineStr">
        <is>
          <t>branch_count</t>
        </is>
      </c>
      <c r="S1" s="37" t="inlineStr">
        <is>
          <t>branch_index</t>
        </is>
      </c>
      <c r="T1" s="46" t="inlineStr">
        <is>
          <t>run41_status</t>
        </is>
      </c>
      <c r="U1" s="46" t="inlineStr">
        <is>
          <t>release_status</t>
        </is>
      </c>
      <c r="V1" s="46" t="inlineStr">
        <is>
          <t>run41_evidence_scenarios</t>
        </is>
      </c>
      <c r="W1" s="46" t="inlineStr">
        <is>
          <t>run41_evidence_note</t>
        </is>
      </c>
      <c r="X1" s="56" t="inlineStr">
        <is>
          <t>input_identity_status</t>
        </is>
      </c>
      <c r="Y1" s="56" t="inlineStr">
        <is>
          <t>output_identity_status</t>
        </is>
      </c>
      <c r="Z1" s="56" t="inlineStr">
        <is>
          <t>hallucination_audit_status</t>
        </is>
      </c>
      <c r="AA1" s="63" t="inlineStr">
        <is>
          <t>live_input_status</t>
        </is>
      </c>
      <c r="AB1" s="63" t="inlineStr">
        <is>
          <t>live_output_status</t>
        </is>
      </c>
      <c r="AC1" s="63" t="inlineStr">
        <is>
          <t>live_validation_run</t>
        </is>
      </c>
      <c r="AD1" s="63" t="inlineStr">
        <is>
          <t>live_validation_note</t>
        </is>
      </c>
      <c r="AE1" t="inlineStr">
        <is>
          <t>source_kind</t>
        </is>
      </c>
      <c r="AF1" t="inlineStr">
        <is>
          <t>runtime_inclusion</t>
        </is>
      </c>
      <c r="AG1" t="inlineStr">
        <is>
          <t>model_source_status</t>
        </is>
      </c>
      <c r="AH1" t="inlineStr">
        <is>
          <t>raw_session_status</t>
        </is>
      </c>
      <c r="AI1" t="inlineStr">
        <is>
          <t>raw_session_id</t>
        </is>
      </c>
      <c r="AJ1" t="inlineStr">
        <is>
          <t>raw_session_sha256</t>
        </is>
      </c>
      <c r="AK1" t="inlineStr">
        <is>
          <t>raw_rows</t>
        </is>
      </c>
      <c r="AL1" t="inlineStr">
        <is>
          <t>raw_closed_samples</t>
        </is>
      </c>
      <c r="AM1" t="inlineStr">
        <is>
          <t>raw_open_samples</t>
        </is>
      </c>
      <c r="AN1" t="inlineStr">
        <is>
          <t>open_behavior_test_status</t>
        </is>
      </c>
      <c r="AO1" t="inlineStr">
        <is>
          <t>model_package</t>
        </is>
      </c>
      <c r="AP1" t="inlineStr">
        <is>
          <t>model_package_sha256</t>
        </is>
      </c>
      <c r="AQ1" t="inlineStr">
        <is>
          <t>model_file</t>
        </is>
      </c>
      <c r="AR1" t="inlineStr">
        <is>
          <t>model_file_sha256</t>
        </is>
      </c>
      <c r="AS1" t="inlineStr">
        <is>
          <t>model_line_range</t>
        </is>
      </c>
      <c r="AT1" t="inlineStr">
        <is>
          <t>source_equation</t>
        </is>
      </c>
    </row>
    <row r="2">
      <c r="A2" s="8" t="inlineStr">
        <is>
          <t>RESP-ST-GRID-POWER</t>
        </is>
      </c>
      <c r="B2" s="8" t="inlineStr">
        <is>
          <t>ST Protection</t>
        </is>
      </c>
      <c r="C2" s="8" t="inlineStr">
        <is>
          <t>ST grid power response after 52ST opens</t>
        </is>
      </c>
      <c r="D2" s="8" t="inlineStr">
        <is>
          <t>PHYSICAL_RESPONSE</t>
        </is>
      </c>
      <c r="E2" s="8" t="inlineStr">
        <is>
          <t>vppSTGeneratorPowerMW | vpp52STClosed</t>
        </is>
      </c>
      <c r="F2" s="8" t="inlineStr">
        <is>
          <t>vppSTGridPowerMW = if not vpp52STClosed then 0 else vppSTGeneratorPowerMW</t>
        </is>
      </c>
      <c r="G2" s="8" t="inlineStr">
        <is>
          <t>immediate model relation</t>
        </is>
      </c>
      <c r="H2" s="8" t="inlineStr">
        <is>
          <t>follows 52ST closed feedback</t>
        </is>
      </c>
      <c r="I2" s="8" t="inlineStr">
        <is>
          <t>vppSTGridPowerMW</t>
        </is>
      </c>
      <c r="J2" s="8" t="inlineStr">
        <is>
          <t>RAW_NODE</t>
        </is>
      </c>
      <c r="K2" s="8" t="inlineStr">
        <is>
          <t>Y</t>
        </is>
      </c>
      <c r="L2" s="8" t="inlineStr">
        <is>
          <t>Y</t>
        </is>
      </c>
      <c r="M2" s="8" t="inlineStr">
        <is>
          <t>PARTIAL</t>
        </is>
      </c>
      <c r="N2" s="8" t="inlineStr">
        <is>
          <t>Model source modelica/TripLens_CombinedCycle_TripTAC_ProcessView_v36.mo lines 1136-1137 (cd454995656af9a8747efe8930d2aa0b92f98e1083acadc858eaa7959ea6d2c5); RAW RAW_SESSION_20260924_191347.csv (055f8a21b8f586feafaa6fe6705cfca05b4f1e833713991a0cac1f0e94ad6fd9).</t>
        </is>
      </c>
      <c r="O2" s="8" t="inlineStr">
        <is>
          <t>PHYSICAL_RESPONSE source mapping only. RAW has 282 rows with 52ST closed and 0 open; 52ST OPEN remains NOT_TESTED.</t>
        </is>
      </c>
      <c r="P2" t="inlineStr">
        <is>
          <t>IG-036</t>
        </is>
      </c>
      <c r="Q2" t="inlineStr">
        <is>
          <t>vpp52STClosed | vppSTGeneratorPowerMW</t>
        </is>
      </c>
      <c r="R2" t="inlineStr">
        <is>
          <t>1</t>
        </is>
      </c>
      <c r="S2" t="inlineStr">
        <is>
          <t>1</t>
        </is>
      </c>
      <c r="T2" s="8" t="inlineStr">
        <is>
          <t>NOT_IN_RUN41</t>
        </is>
      </c>
      <c r="U2" s="8" t="inlineStr">
        <is>
          <t>SOURCE_MAPPED_ONLY</t>
        </is>
      </c>
      <c r="V2" s="8" t="inlineStr"/>
      <c r="W2" s="8" t="inlineStr">
        <is>
          <t>Confirmed from user-provided model source and later RAW session; not a historical census record.</t>
        </is>
      </c>
      <c r="X2" s="8" t="inlineStr">
        <is>
          <t>MODEL_SOURCE_RAW_OBSERVED</t>
        </is>
      </c>
      <c r="Y2" s="8" t="inlineStr">
        <is>
          <t>MODEL_SOURCE_RAW_OBSERVED</t>
        </is>
      </c>
      <c r="Z2" s="8" t="inlineStr">
        <is>
          <t>PASS_NO_INVENTED_INPUT_NODE</t>
        </is>
      </c>
      <c r="AA2" s="8" t="inlineStr">
        <is>
          <t>NOT_PROMOTED_TO_LIVE_RULE</t>
        </is>
      </c>
      <c r="AB2" s="8" t="inlineStr">
        <is>
          <t>NOT_PROMOTED_TO_LIVE_RULE</t>
        </is>
      </c>
      <c r="AC2" s="8" t="inlineStr">
        <is>
          <t>NOT_RUN</t>
        </is>
      </c>
      <c r="AD2" s="8" t="inlineStr">
        <is>
          <t>Model source confirmed; RAW observed closed only (282/282); OPC UA identity not captured; OPEN behavior NOT_TESTED.</t>
        </is>
      </c>
      <c r="AE2" t="inlineStr">
        <is>
          <t>MODEL_SOURCE_RAW_OBSERVED</t>
        </is>
      </c>
      <c r="AF2" t="inlineStr">
        <is>
          <t>SEARCH_ONLY</t>
        </is>
      </c>
      <c r="AG2" t="inlineStr">
        <is>
          <t>MODEL_SOURCE_CONFIRMED</t>
        </is>
      </c>
      <c r="AH2" t="inlineStr">
        <is>
          <t>RAW_SESSION_OBSERVED_CLOSED_ONLY</t>
        </is>
      </c>
      <c r="AI2" t="inlineStr">
        <is>
          <t>SESSION_20260924_191347</t>
        </is>
      </c>
      <c r="AJ2" t="inlineStr">
        <is>
          <t>055f8a21b8f586feafaa6fe6705cfca05b4f1e833713991a0cac1f0e94ad6fd9</t>
        </is>
      </c>
      <c r="AK2" t="n">
        <v>282</v>
      </c>
      <c r="AL2" t="n">
        <v>282</v>
      </c>
      <c r="AM2" t="n">
        <v>0</v>
      </c>
      <c r="AN2" t="inlineStr">
        <is>
          <t>NOT_TESTED</t>
        </is>
      </c>
      <c r="AO2" t="inlineStr">
        <is>
          <t>TripLens_PlantControlV2_ST_GRID_LAYOUT_20260924_ALARM_DISPLAY_ONLY_BUNDLE(2).zip</t>
        </is>
      </c>
      <c r="AP2" t="inlineStr">
        <is>
          <t>6c616330ad80e4b5aad377fd5c4875a2aba7fb15d2366bb1a239eb6dd92231c4</t>
        </is>
      </c>
      <c r="AQ2" t="inlineStr">
        <is>
          <t>modelica/TripLens_CombinedCycle_TripTAC_ProcessView_v36.mo</t>
        </is>
      </c>
      <c r="AR2" t="inlineStr">
        <is>
          <t>cd454995656af9a8747efe8930d2aa0b92f98e1083acadc858eaa7959ea6d2c5</t>
        </is>
      </c>
      <c r="AS2" t="inlineStr">
        <is>
          <t>1136-1137</t>
        </is>
      </c>
      <c r="AT2" t="inlineStr">
        <is>
          <t>vppSTGridPowerMW = if not vpp52STClosed then 0 else vppSTGeneratorPowerMW;</t>
        </is>
      </c>
    </row>
  </sheetData>
  <autoFilter ref="A1:AT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2026-09-24T16:35:34Z</dcterms:created>
  <dcterms:modified xmlns:dcterms="http://purl.org/dc/terms/" xmlns:xsi="http://www.w3.org/2001/XMLSchema-instance" xsi:type="dcterms:W3CDTF">2026-09-24T16:45:37Z</dcterms:modified>
</cp:coreProperties>
</file>