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21\Downloads\"/>
    </mc:Choice>
  </mc:AlternateContent>
  <xr:revisionPtr revIDLastSave="0" documentId="8_{A753B57A-66E1-4D5C-AF3A-D8D48197BBC3}" xr6:coauthVersionLast="47" xr6:coauthVersionMax="47" xr10:uidLastSave="{00000000-0000-0000-0000-000000000000}"/>
  <bookViews>
    <workbookView xWindow="720" yWindow="720" windowWidth="14400" windowHeight="7270" firstSheet="1" activeTab="1" xr2:uid="{00000000-000D-0000-FFFF-FFFF00000000}"/>
  </bookViews>
  <sheets>
    <sheet name="do_not_edit" sheetId="1" state="veryHidden" r:id="rId1"/>
    <sheet name="Product Upload Template" sheetId="2" r:id="rId2"/>
  </sheets>
  <calcPr calcId="0"/>
</workbook>
</file>

<file path=xl/sharedStrings.xml><?xml version="1.0" encoding="utf-8"?>
<sst xmlns="http://schemas.openxmlformats.org/spreadsheetml/2006/main" count="145" uniqueCount="93">
  <si>
    <t xml:space="preserve"> وحدة</t>
  </si>
  <si>
    <t>جرام</t>
  </si>
  <si>
    <t>قطعة</t>
  </si>
  <si>
    <t>كیلو جرام</t>
  </si>
  <si>
    <t>لتر</t>
  </si>
  <si>
    <t>متر مربع</t>
  </si>
  <si>
    <t>متر مكعب</t>
  </si>
  <si>
    <t>اغذيه</t>
  </si>
  <si>
    <t>اكواب ورق وبلاستيك</t>
  </si>
  <si>
    <t>الالبان والحليب</t>
  </si>
  <si>
    <t>الصنف الأساسي</t>
  </si>
  <si>
    <t>بسكويتات</t>
  </si>
  <si>
    <t>شامبوهات</t>
  </si>
  <si>
    <t>شبس</t>
  </si>
  <si>
    <t>عصائر</t>
  </si>
  <si>
    <t>غذاء الحيوان الاليف</t>
  </si>
  <si>
    <t>غسول للجسم</t>
  </si>
  <si>
    <t>كريمات شعر وللجسم</t>
  </si>
  <si>
    <t>مشروبات غازيه</t>
  </si>
  <si>
    <t>منظفات ومطهرات</t>
  </si>
  <si>
    <t>12 - 5101 - تكلفة البضاعة المباعة</t>
  </si>
  <si>
    <t>58 - 5102 - رواتب وأجور</t>
  </si>
  <si>
    <t>59 - 5103 - عمولات البيع</t>
  </si>
  <si>
    <t>84 - 5104 - شحن وتخليص جمركي</t>
  </si>
  <si>
    <t>62 - 5202 - تأمين طبي</t>
  </si>
  <si>
    <t>63 - 5203 - مصاريف تسويقية ودعائية</t>
  </si>
  <si>
    <t>11 - 5204 - مصاريف الإيجار</t>
  </si>
  <si>
    <t>66 - 5206 - تذاكر سفر</t>
  </si>
  <si>
    <t>67 - 5207 - التأمينات الاجتماعية</t>
  </si>
  <si>
    <t>68 - 5208 - الرسوم الحكومية</t>
  </si>
  <si>
    <t>69 - 5209 - رسوم واشتراكات</t>
  </si>
  <si>
    <t>70 - 5210 - مصاريف خدمات المكتب</t>
  </si>
  <si>
    <t>71 - 5211 - مصاريف مكتبية ومطبوعات</t>
  </si>
  <si>
    <t>72 - 5212 - مصاريف ضيافة</t>
  </si>
  <si>
    <t>73 - 5213 - عمولات بنكية</t>
  </si>
  <si>
    <t>74 - 5214 - مصاريف أخرى</t>
  </si>
  <si>
    <t>82 - 5219 - مصروف نقل ومواصلات</t>
  </si>
  <si>
    <t>1 - 120101 - الأراضي</t>
  </si>
  <si>
    <t>2 - 120102 - المباني</t>
  </si>
  <si>
    <t>3 - 120103 - المعدات</t>
  </si>
  <si>
    <t>6 - 120104 - أجهزة مكتبية وطابعات</t>
  </si>
  <si>
    <t>22 - 1202 - الأصول غير الملموسة</t>
  </si>
  <si>
    <t>23 - 1203 - العقارات الاستثمارية</t>
  </si>
  <si>
    <t>17 - 4101 - إيرادات المبيعات/ الخدمات</t>
  </si>
  <si>
    <t>18 - 4201 - إيرادات أخرى</t>
  </si>
  <si>
    <t>الضريبة الصفرية - 0.0%</t>
  </si>
  <si>
    <t>معفاة من الضريبة - 0.0%</t>
  </si>
  <si>
    <t>ضريبة القيمة المضافة - 15.0%</t>
  </si>
  <si>
    <t>نعم</t>
  </si>
  <si>
    <t>لا</t>
  </si>
  <si>
    <t>منتج</t>
  </si>
  <si>
    <t>خدمة</t>
  </si>
  <si>
    <t>مصروف</t>
  </si>
  <si>
    <t>Z-تصدير السلع</t>
  </si>
  <si>
    <t>Z</t>
  </si>
  <si>
    <t>Z-تصدير الخدمات</t>
  </si>
  <si>
    <t>Z-توريدات المعادن الاستثمارية</t>
  </si>
  <si>
    <t>Z-خدمات التعليم الأهلي للمواطن</t>
  </si>
  <si>
    <t>Z-خدمات الرعاية الصحية الخاصة للمواطن</t>
  </si>
  <si>
    <t>Z-الأدوية والمعدات الطبية</t>
  </si>
  <si>
    <t>Z-النقل الدولي للسلع</t>
  </si>
  <si>
    <t>Z-النقل الدولي للركاب</t>
  </si>
  <si>
    <t>Z-توريد وسائل النقل المؤهلة</t>
  </si>
  <si>
    <t>Z-التوريدات ذات الصلة بخدمات نقل السلع والركاب من وإلى المملكة</t>
  </si>
  <si>
    <t>Z-خدمات نقل السلع والركاب من وإلى المملكة</t>
  </si>
  <si>
    <t>E-الخدمات المالية</t>
  </si>
  <si>
    <t>E</t>
  </si>
  <si>
    <t>E-خدمات التأمين على الحياة</t>
  </si>
  <si>
    <t>E-توريد العقار السكني</t>
  </si>
  <si>
    <t>الرقم التسلسلي يجب أن يكون مميز</t>
  </si>
  <si>
    <t xml:space="preserve">   </t>
  </si>
  <si>
    <t xml:space="preserve">  </t>
  </si>
  <si>
    <r>
      <rPr>
        <sz val="11"/>
        <color rgb="FFFF0000"/>
        <rFont val="Arial"/>
      </rPr>
      <t xml:space="preserve">  </t>
    </r>
  </si>
  <si>
    <t>يرجى تعبئة البيانات بدون تعديل قالب الملف</t>
  </si>
  <si>
    <t xml:space="preserve"> </t>
  </si>
  <si>
    <t>الرقم التسلسلي</t>
  </si>
  <si>
    <t>نوع المنتج</t>
  </si>
  <si>
    <t>الاسم العربي</t>
  </si>
  <si>
    <t>الاسم الانجليزي</t>
  </si>
  <si>
    <t>الوصف</t>
  </si>
  <si>
    <t>هل المنتج مخزون؟</t>
  </si>
  <si>
    <t>وحدة القياس</t>
  </si>
  <si>
    <t>الصنف</t>
  </si>
  <si>
    <t>سعر الشراء (يترك فارغا إذا المنتج لا يشترى)</t>
  </si>
  <si>
    <t>سعر البيع (يترك فارغا إذا المنتج لا يباع)</t>
  </si>
  <si>
    <t>حساب المصاريف</t>
  </si>
  <si>
    <t>حساب المبيعات</t>
  </si>
  <si>
    <t>الضريبة</t>
  </si>
  <si>
    <t>سعر البيع يشمل الضريبة؟</t>
  </si>
  <si>
    <t>سعر الشراء يشمل الضريبة؟</t>
  </si>
  <si>
    <t>سبب الضريبة (يترك فارغا في حالة ضريبة القيمة المضافة)</t>
  </si>
  <si>
    <t>الباركود</t>
  </si>
  <si>
    <t>منتج نقاط بيع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</si>
</sst>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 "/>
  </numFmts>
  <fonts count="5" x14ac:knownFonts="1">
    <font>
      <sz val="11"/>
      <name val="Arial"/>
      <family val="1"/>
    </font>
    <font>
      <b/>
      <sz val="12"/>
      <color rgb="FFFFFFFF"/>
      <name val="Arial"/>
      <family val="1"/>
    </font>
    <font>
      <b/>
      <sz val="10"/>
      <color rgb="FF000000"/>
      <name val="Arial"/>
      <family val="1"/>
    </font>
    <font>
      <sz val="11"/>
      <name val="Arial"/>
      <family val="1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458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66" fontId="0" fillId="0" borderId="0" xfId="1" applyNumberFormat="1" applyFont="1"/>
    <xf numFmtId="0" fontId="1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showOutlineSymbols="0" showWhiteSpace="0" workbookViewId="0"/>
  </sheetViews>
  <sheetFormatPr defaultRowHeight="14" x14ac:dyDescent="0.3"/>
  <cols>
    <col min="1" max="1" width="71.5" bestFit="1" customWidth="1"/>
    <col min="2" max="2" width="34.08203125" bestFit="1" customWidth="1"/>
  </cols>
  <sheetData>
    <row r="1" spans="1:2" x14ac:dyDescent="0.3">
      <c r="A1" s="1" t="s">
        <v>0</v>
      </c>
      <c r="B1" t="s">
        <v>0</v>
      </c>
    </row>
    <row r="2" spans="1:2" x14ac:dyDescent="0.3">
      <c r="A2" s="1" t="s">
        <v>1</v>
      </c>
      <c r="B2" t="s">
        <v>1</v>
      </c>
    </row>
    <row r="3" spans="1:2" x14ac:dyDescent="0.3">
      <c r="A3" s="1" t="s">
        <v>2</v>
      </c>
      <c r="B3" t="s">
        <v>2</v>
      </c>
    </row>
    <row r="4" spans="1:2" x14ac:dyDescent="0.3">
      <c r="A4" s="1" t="s">
        <v>3</v>
      </c>
      <c r="B4" t="s">
        <v>3</v>
      </c>
    </row>
    <row r="5" spans="1:2" x14ac:dyDescent="0.3">
      <c r="A5" s="1" t="s">
        <v>4</v>
      </c>
      <c r="B5" t="s">
        <v>4</v>
      </c>
    </row>
    <row r="6" spans="1:2" x14ac:dyDescent="0.3">
      <c r="A6" s="1" t="s">
        <v>5</v>
      </c>
      <c r="B6" t="s">
        <v>5</v>
      </c>
    </row>
    <row r="7" spans="1:2" x14ac:dyDescent="0.3">
      <c r="A7" s="1" t="s">
        <v>6</v>
      </c>
      <c r="B7" t="s">
        <v>6</v>
      </c>
    </row>
    <row r="8" spans="1:2" x14ac:dyDescent="0.3">
      <c r="A8" s="1" t="s">
        <v>7</v>
      </c>
      <c r="B8" t="s">
        <v>7</v>
      </c>
    </row>
    <row r="9" spans="1:2" x14ac:dyDescent="0.3">
      <c r="A9" s="1" t="s">
        <v>8</v>
      </c>
      <c r="B9" t="s">
        <v>8</v>
      </c>
    </row>
    <row r="10" spans="1:2" x14ac:dyDescent="0.3">
      <c r="A10" s="1" t="s">
        <v>9</v>
      </c>
      <c r="B10" t="s">
        <v>9</v>
      </c>
    </row>
    <row r="11" spans="1:2" x14ac:dyDescent="0.3">
      <c r="A11" s="1" t="s">
        <v>10</v>
      </c>
      <c r="B11" t="s">
        <v>10</v>
      </c>
    </row>
    <row r="12" spans="1:2" x14ac:dyDescent="0.3">
      <c r="A12" s="1" t="s">
        <v>11</v>
      </c>
      <c r="B12" t="s">
        <v>11</v>
      </c>
    </row>
    <row r="13" spans="1:2" x14ac:dyDescent="0.3">
      <c r="A13" s="1" t="s">
        <v>12</v>
      </c>
      <c r="B13" t="s">
        <v>12</v>
      </c>
    </row>
    <row r="14" spans="1:2" x14ac:dyDescent="0.3">
      <c r="A14" s="1" t="s">
        <v>13</v>
      </c>
      <c r="B14" t="s">
        <v>13</v>
      </c>
    </row>
    <row r="15" spans="1:2" x14ac:dyDescent="0.3">
      <c r="A15" s="1" t="s">
        <v>14</v>
      </c>
      <c r="B15" t="s">
        <v>14</v>
      </c>
    </row>
    <row r="16" spans="1:2" x14ac:dyDescent="0.3">
      <c r="A16" s="1" t="s">
        <v>15</v>
      </c>
      <c r="B16" t="s">
        <v>15</v>
      </c>
    </row>
    <row r="17" spans="1:2" x14ac:dyDescent="0.3">
      <c r="A17" s="1" t="s">
        <v>16</v>
      </c>
      <c r="B17" t="s">
        <v>16</v>
      </c>
    </row>
    <row r="18" spans="1:2" x14ac:dyDescent="0.3">
      <c r="A18" s="1" t="s">
        <v>17</v>
      </c>
      <c r="B18" t="s">
        <v>17</v>
      </c>
    </row>
    <row r="19" spans="1:2" x14ac:dyDescent="0.3">
      <c r="A19" s="1" t="s">
        <v>18</v>
      </c>
      <c r="B19" t="s">
        <v>18</v>
      </c>
    </row>
    <row r="20" spans="1:2" x14ac:dyDescent="0.3">
      <c r="A20" s="1" t="s">
        <v>19</v>
      </c>
      <c r="B20" t="s">
        <v>19</v>
      </c>
    </row>
    <row r="21" spans="1:2" x14ac:dyDescent="0.3">
      <c r="A21" t="s">
        <v>20</v>
      </c>
      <c r="B21">
        <v>12</v>
      </c>
    </row>
    <row r="22" spans="1:2" x14ac:dyDescent="0.3">
      <c r="A22" t="s">
        <v>21</v>
      </c>
      <c r="B22">
        <v>58</v>
      </c>
    </row>
    <row r="23" spans="1:2" x14ac:dyDescent="0.3">
      <c r="A23" t="s">
        <v>22</v>
      </c>
      <c r="B23">
        <v>59</v>
      </c>
    </row>
    <row r="24" spans="1:2" x14ac:dyDescent="0.3">
      <c r="A24" t="s">
        <v>23</v>
      </c>
      <c r="B24">
        <v>84</v>
      </c>
    </row>
    <row r="25" spans="1:2" x14ac:dyDescent="0.3">
      <c r="A25" t="s">
        <v>24</v>
      </c>
      <c r="B25">
        <v>62</v>
      </c>
    </row>
    <row r="26" spans="1:2" x14ac:dyDescent="0.3">
      <c r="A26" t="s">
        <v>25</v>
      </c>
      <c r="B26">
        <v>63</v>
      </c>
    </row>
    <row r="27" spans="1:2" x14ac:dyDescent="0.3">
      <c r="A27" t="s">
        <v>26</v>
      </c>
      <c r="B27">
        <v>11</v>
      </c>
    </row>
    <row r="28" spans="1:2" x14ac:dyDescent="0.3">
      <c r="A28" t="s">
        <v>27</v>
      </c>
      <c r="B28">
        <v>66</v>
      </c>
    </row>
    <row r="29" spans="1:2" x14ac:dyDescent="0.3">
      <c r="A29" t="s">
        <v>28</v>
      </c>
      <c r="B29">
        <v>67</v>
      </c>
    </row>
    <row r="30" spans="1:2" x14ac:dyDescent="0.3">
      <c r="A30" t="s">
        <v>29</v>
      </c>
      <c r="B30">
        <v>68</v>
      </c>
    </row>
    <row r="31" spans="1:2" x14ac:dyDescent="0.3">
      <c r="A31" t="s">
        <v>30</v>
      </c>
      <c r="B31">
        <v>69</v>
      </c>
    </row>
    <row r="32" spans="1:2" x14ac:dyDescent="0.3">
      <c r="A32" t="s">
        <v>31</v>
      </c>
      <c r="B32">
        <v>70</v>
      </c>
    </row>
    <row r="33" spans="1:2" x14ac:dyDescent="0.3">
      <c r="A33" t="s">
        <v>32</v>
      </c>
      <c r="B33">
        <v>71</v>
      </c>
    </row>
    <row r="34" spans="1:2" x14ac:dyDescent="0.3">
      <c r="A34" t="s">
        <v>33</v>
      </c>
      <c r="B34">
        <v>72</v>
      </c>
    </row>
    <row r="35" spans="1:2" x14ac:dyDescent="0.3">
      <c r="A35" t="s">
        <v>34</v>
      </c>
      <c r="B35">
        <v>73</v>
      </c>
    </row>
    <row r="36" spans="1:2" x14ac:dyDescent="0.3">
      <c r="A36" t="s">
        <v>35</v>
      </c>
      <c r="B36">
        <v>74</v>
      </c>
    </row>
    <row r="37" spans="1:2" x14ac:dyDescent="0.3">
      <c r="A37" t="s">
        <v>36</v>
      </c>
      <c r="B37">
        <v>82</v>
      </c>
    </row>
    <row r="38" spans="1:2" x14ac:dyDescent="0.3">
      <c r="A38" t="s">
        <v>37</v>
      </c>
      <c r="B38">
        <v>1</v>
      </c>
    </row>
    <row r="39" spans="1:2" x14ac:dyDescent="0.3">
      <c r="A39" t="s">
        <v>38</v>
      </c>
      <c r="B39">
        <v>2</v>
      </c>
    </row>
    <row r="40" spans="1:2" x14ac:dyDescent="0.3">
      <c r="A40" t="s">
        <v>39</v>
      </c>
      <c r="B40">
        <v>3</v>
      </c>
    </row>
    <row r="41" spans="1:2" x14ac:dyDescent="0.3">
      <c r="A41" t="s">
        <v>40</v>
      </c>
      <c r="B41">
        <v>6</v>
      </c>
    </row>
    <row r="42" spans="1:2" x14ac:dyDescent="0.3">
      <c r="A42" t="s">
        <v>41</v>
      </c>
      <c r="B42">
        <v>22</v>
      </c>
    </row>
    <row r="43" spans="1:2" x14ac:dyDescent="0.3">
      <c r="A43" t="s">
        <v>42</v>
      </c>
      <c r="B43">
        <v>23</v>
      </c>
    </row>
    <row r="44" spans="1:2" x14ac:dyDescent="0.3">
      <c r="A44" t="s">
        <v>43</v>
      </c>
      <c r="B44">
        <v>17</v>
      </c>
    </row>
    <row r="45" spans="1:2" x14ac:dyDescent="0.3">
      <c r="A45" t="s">
        <v>44</v>
      </c>
      <c r="B45">
        <v>18</v>
      </c>
    </row>
    <row r="46" spans="1:2" x14ac:dyDescent="0.3">
      <c r="A46" t="s">
        <v>45</v>
      </c>
      <c r="B46" t="s">
        <v>45</v>
      </c>
    </row>
    <row r="47" spans="1:2" x14ac:dyDescent="0.3">
      <c r="A47" t="s">
        <v>46</v>
      </c>
      <c r="B47" t="s">
        <v>46</v>
      </c>
    </row>
    <row r="48" spans="1:2" x14ac:dyDescent="0.3">
      <c r="A48" t="s">
        <v>47</v>
      </c>
      <c r="B48" t="s">
        <v>47</v>
      </c>
    </row>
    <row r="49" spans="1:2" x14ac:dyDescent="0.3">
      <c r="A49" t="s">
        <v>48</v>
      </c>
      <c r="B49" t="s">
        <v>48</v>
      </c>
    </row>
    <row r="50" spans="1:2" x14ac:dyDescent="0.3">
      <c r="A50" t="s">
        <v>49</v>
      </c>
      <c r="B50" t="s">
        <v>49</v>
      </c>
    </row>
    <row r="51" spans="1:2" x14ac:dyDescent="0.3">
      <c r="A51" t="s">
        <v>50</v>
      </c>
      <c r="B51" t="s">
        <v>50</v>
      </c>
    </row>
    <row r="52" spans="1:2" x14ac:dyDescent="0.3">
      <c r="A52" t="s">
        <v>51</v>
      </c>
      <c r="B52" t="s">
        <v>51</v>
      </c>
    </row>
    <row r="53" spans="1:2" x14ac:dyDescent="0.3">
      <c r="A53" t="s">
        <v>52</v>
      </c>
      <c r="B53" t="s">
        <v>52</v>
      </c>
    </row>
    <row r="54" spans="1:2" x14ac:dyDescent="0.3">
      <c r="A54" t="s">
        <v>53</v>
      </c>
      <c r="B54" t="s">
        <v>54</v>
      </c>
    </row>
    <row r="55" spans="1:2" x14ac:dyDescent="0.3">
      <c r="A55" t="s">
        <v>55</v>
      </c>
      <c r="B55" t="s">
        <v>54</v>
      </c>
    </row>
    <row r="56" spans="1:2" x14ac:dyDescent="0.3">
      <c r="A56" t="s">
        <v>56</v>
      </c>
      <c r="B56" t="s">
        <v>54</v>
      </c>
    </row>
    <row r="57" spans="1:2" x14ac:dyDescent="0.3">
      <c r="A57" t="s">
        <v>57</v>
      </c>
      <c r="B57" t="s">
        <v>54</v>
      </c>
    </row>
    <row r="58" spans="1:2" x14ac:dyDescent="0.3">
      <c r="A58" t="s">
        <v>58</v>
      </c>
      <c r="B58" t="s">
        <v>54</v>
      </c>
    </row>
    <row r="59" spans="1:2" x14ac:dyDescent="0.3">
      <c r="A59" t="s">
        <v>59</v>
      </c>
      <c r="B59" t="s">
        <v>54</v>
      </c>
    </row>
    <row r="60" spans="1:2" x14ac:dyDescent="0.3">
      <c r="A60" t="s">
        <v>60</v>
      </c>
      <c r="B60" t="s">
        <v>54</v>
      </c>
    </row>
    <row r="61" spans="1:2" x14ac:dyDescent="0.3">
      <c r="A61" t="s">
        <v>61</v>
      </c>
      <c r="B61" t="s">
        <v>54</v>
      </c>
    </row>
    <row r="62" spans="1:2" x14ac:dyDescent="0.3">
      <c r="A62" t="s">
        <v>62</v>
      </c>
      <c r="B62" t="s">
        <v>54</v>
      </c>
    </row>
    <row r="63" spans="1:2" x14ac:dyDescent="0.3">
      <c r="A63" t="s">
        <v>63</v>
      </c>
      <c r="B63" t="s">
        <v>54</v>
      </c>
    </row>
    <row r="64" spans="1:2" x14ac:dyDescent="0.3">
      <c r="A64" t="s">
        <v>64</v>
      </c>
      <c r="B64" t="s">
        <v>54</v>
      </c>
    </row>
    <row r="65" spans="1:2" x14ac:dyDescent="0.3">
      <c r="A65" t="s">
        <v>65</v>
      </c>
      <c r="B65" t="s">
        <v>66</v>
      </c>
    </row>
    <row r="66" spans="1:2" x14ac:dyDescent="0.3">
      <c r="A66" t="s">
        <v>67</v>
      </c>
      <c r="B66" t="s">
        <v>66</v>
      </c>
    </row>
    <row r="67" spans="1:2" x14ac:dyDescent="0.3">
      <c r="A67" t="s">
        <v>68</v>
      </c>
      <c r="B67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showOutlineSymbols="0" showWhiteSpace="0" workbookViewId="0"/>
  </sheetViews>
  <sheetFormatPr defaultRowHeight="14" x14ac:dyDescent="0.3"/>
  <cols>
    <col min="1" max="1" width="30.58203125" bestFit="1" customWidth="1"/>
    <col min="2" max="2" width="23.4140625" bestFit="1" customWidth="1"/>
    <col min="3" max="3" width="27" bestFit="1" customWidth="1"/>
    <col min="4" max="4" width="32.4140625" bestFit="1" customWidth="1"/>
    <col min="5" max="5" width="14.4140625" bestFit="1" customWidth="1"/>
    <col min="6" max="6" width="34.1640625" bestFit="1" customWidth="1"/>
    <col min="7" max="7" width="25.1640625" bestFit="1" customWidth="1"/>
    <col min="8" max="8" width="14.4140625" bestFit="1" customWidth="1"/>
    <col min="9" max="9" width="82.83203125" bestFit="1" customWidth="1"/>
    <col min="10" max="10" width="79.1640625" bestFit="1" customWidth="1"/>
    <col min="11" max="12" width="28.83203125" bestFit="1" customWidth="1"/>
    <col min="13" max="13" width="18" bestFit="1" customWidth="1"/>
    <col min="14" max="14" width="46.83203125" bestFit="1" customWidth="1"/>
    <col min="15" max="15" width="48.58203125" bestFit="1" customWidth="1"/>
    <col min="16" max="16" width="100.83203125" bestFit="1" customWidth="1"/>
    <col min="17" max="17" width="19.83203125" bestFit="1" customWidth="1"/>
    <col min="18" max="18" width="28.83203125" bestFit="1" customWidth="1"/>
    <col min="19" max="19" width="5" bestFit="1" customWidth="1"/>
    <col min="20" max="20" width="40" bestFit="1" customWidth="1"/>
  </cols>
  <sheetData>
    <row r="1" spans="1:18" ht="90" customHeight="1" x14ac:dyDescent="0.3">
      <c r="A1" s="3" t="s">
        <v>69</v>
      </c>
      <c r="B1" s="3" t="s">
        <v>70</v>
      </c>
      <c r="C1" s="3" t="s">
        <v>71</v>
      </c>
      <c r="D1" s="3" t="s">
        <v>70</v>
      </c>
      <c r="E1" s="3" t="s">
        <v>72</v>
      </c>
      <c r="F1" s="3" t="s">
        <v>71</v>
      </c>
      <c r="G1" s="3" t="s">
        <v>73</v>
      </c>
      <c r="H1" s="3" t="s">
        <v>70</v>
      </c>
      <c r="I1" s="3" t="s">
        <v>70</v>
      </c>
      <c r="J1" s="3" t="s">
        <v>70</v>
      </c>
      <c r="K1" s="3" t="s">
        <v>70</v>
      </c>
      <c r="L1" s="3" t="s">
        <v>70</v>
      </c>
      <c r="M1" s="3" t="s">
        <v>70</v>
      </c>
      <c r="N1" s="3" t="s">
        <v>71</v>
      </c>
      <c r="O1" s="3" t="s">
        <v>70</v>
      </c>
      <c r="P1" s="3" t="s">
        <v>74</v>
      </c>
      <c r="Q1" s="3" t="s">
        <v>74</v>
      </c>
      <c r="R1" s="3" t="s">
        <v>74</v>
      </c>
    </row>
    <row r="2" spans="1:18" ht="30" customHeight="1" x14ac:dyDescent="0.3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  <c r="N2" s="2" t="s">
        <v>88</v>
      </c>
      <c r="O2" s="2" t="s">
        <v>89</v>
      </c>
      <c r="P2" s="2" t="s">
        <v>90</v>
      </c>
      <c r="Q2" s="2" t="s">
        <v>91</v>
      </c>
      <c r="R2" s="2" t="s">
        <v>92</v>
      </c>
    </row>
  </sheetData>
  <dataValidations count="6">
    <dataValidation type="list" allowBlank="1" showDropDown="1" showInputMessage="1" showErrorMessage="1" error="This cell value cannot be change" prompt="This cell value cannot be change" sqref="A2:T2" xr:uid="{00000000-0002-0000-0100-000000000000}">
      <formula1>A2:A2</formula1>
    </dataValidation>
    <dataValidation type="textLength" operator="lessThan" showInputMessage="1" showErrorMessage="1" errorTitle="SKU" error="Can not be blank and Max Character Limit is 25" promptTitle="Enter SKU" prompt="Can not be blank and Max Character Limit is 25" sqref="A3:A1004" xr:uid="{00000000-0002-0000-0100-000014000000}">
      <formula1>26</formula1>
    </dataValidation>
    <dataValidation type="textLength" operator="lessThan" showInputMessage="1" showErrorMessage="1" errorTitle="Name" error="Can not be blank and Max Character Limit is 100" promptTitle="Enter NAME" prompt="Can not be blank and Max Character Limit is 100" sqref="C3:C1004" xr:uid="{00000000-0002-0000-0100-000016000000}">
      <formula1>101</formula1>
    </dataValidation>
    <dataValidation type="textLength" operator="lessThan" allowBlank="1" showInputMessage="1" showErrorMessage="1" errorTitle="English Name" error="Max Character Limit is 250" promptTitle="Enter ENGLISH NAME" prompt="Max Character Limit is 250" sqref="D3:D1004" xr:uid="{00000000-0002-0000-0100-000017000000}">
      <formula1>251</formula1>
    </dataValidation>
    <dataValidation type="decimal" operator="greaterThan" allowBlank="1" showInputMessage="1" showErrorMessage="1" error="Only numeric values allowed" promptTitle="Enter buying price if required" prompt="Only numeric values allowed" sqref="I3:I1004" xr:uid="{00000000-0002-0000-0100-00001B000000}">
      <formula1>0</formula1>
    </dataValidation>
    <dataValidation type="decimal" operator="greaterThan" allowBlank="1" showInputMessage="1" showErrorMessage="1" error="Only numeric values allowd" promptTitle="Enter selling price if required" prompt="Only numeric values allowd" sqref="J3:J1004" xr:uid="{00000000-0002-0000-0100-00001C000000}">
      <formula1>0</formula1>
    </dataValidation>
  </dataValidations>
  <pageMargins left="3" right="3" top="1.2" bottom="1.2" header="0.7" footer="0.7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="Only values from dropdown list" promptTitle="Select TYPE" prompt="Only values from dropdown list" xr:uid="{00000000-0002-0000-0100-000015000000}">
          <x14:formula1>
            <xm:f>do_not_edit!$A$51:$A$53</xm:f>
          </x14:formula1>
          <xm:sqref>B3:B1004</xm:sqref>
        </x14:dataValidation>
        <x14:dataValidation type="list" allowBlank="1" showInputMessage="1" showErrorMessage="1" error="Only values from dropdown list" promptTitle="Select Inventory Option" prompt="Only values from dropdown list" xr:uid="{00000000-0002-0000-0100-000018000000}">
          <x14:formula1>
            <xm:f>do_not_edit!$A$49:$A$50</xm:f>
          </x14:formula1>
          <xm:sqref>F3:F1004</xm:sqref>
        </x14:dataValidation>
        <x14:dataValidation type="list" allowBlank="1" showInputMessage="1" showErrorMessage="1" error="Only values from dropdown list" promptTitle="Select Unit Type" prompt="Only values from dropdown list" xr:uid="{00000000-0002-0000-0100-000019000000}">
          <x14:formula1>
            <xm:f>do_not_edit!$A$1:$A$7</xm:f>
          </x14:formula1>
          <xm:sqref>G3:G1004</xm:sqref>
        </x14:dataValidation>
        <x14:dataValidation type="list" allowBlank="1" showInputMessage="1" showErrorMessage="1" error="Only values from dropdown list" promptTitle="Select Category" prompt="Only values from dropdown list" xr:uid="{00000000-0002-0000-0100-00001A000000}">
          <x14:formula1>
            <xm:f>do_not_edit!$A$8:$A$20</xm:f>
          </x14:formula1>
          <xm:sqref>H3:H1004</xm:sqref>
        </x14:dataValidation>
        <x14:dataValidation type="list" allowBlank="1" showInputMessage="1" showErrorMessage="1" error="Only values from dropdown list" promptTitle="Select Expense Account" prompt="Only values from dropdown list" xr:uid="{00000000-0002-0000-0100-00001D000000}">
          <x14:formula1>
            <xm:f>do_not_edit!$A$21:$A$43</xm:f>
          </x14:formula1>
          <xm:sqref>K3:K1004</xm:sqref>
        </x14:dataValidation>
        <x14:dataValidation type="list" allowBlank="1" showInputMessage="1" showErrorMessage="1" error="Only values from dropdown list" promptTitle="Select Sales Account" prompt="Only values from dropdown list" xr:uid="{00000000-0002-0000-0100-00001E000000}">
          <x14:formula1>
            <xm:f>do_not_edit!$A$44:$A$45</xm:f>
          </x14:formula1>
          <xm:sqref>L3:L1004</xm:sqref>
        </x14:dataValidation>
        <x14:dataValidation type="list" allowBlank="1" showInputMessage="1" showErrorMessage="1" errorTitle="Name" error="Only values from dropdown list" promptTitle="Select Tax" prompt="Only values from dropdown list" xr:uid="{00000000-0002-0000-0100-00001F000000}">
          <x14:formula1>
            <xm:f>do_not_edit!$A$46:$A$48</xm:f>
          </x14:formula1>
          <xm:sqref>M3:M1004</xm:sqref>
        </x14:dataValidation>
        <x14:dataValidation type="list" allowBlank="1" showInputMessage="1" showErrorMessage="1" errorTitle="Name" error="Only values from dropdown list" promptTitle="Select Special Tax Reason" prompt="Only values from dropdown list" xr:uid="{00000000-0002-0000-0100-000020000000}">
          <x14:formula1>
            <xm:f>do_not_edit!$A$54:$A$67</xm:f>
          </x14:formula1>
          <xm:sqref>P3:P1004</xm:sqref>
        </x14:dataValidation>
        <x14:dataValidation type="list" allowBlank="1" showInputMessage="1" showErrorMessage="1" error="Only values from dropdown list" promptTitle="Is It POS Product?" prompt="Only values from dropdown list" xr:uid="{00000000-0002-0000-0100-000021000000}">
          <x14:formula1>
            <xm:f>do_not_edit!$A$49:$A$50</xm:f>
          </x14:formula1>
          <xm:sqref>R3:R1004</xm:sqref>
        </x14:dataValidation>
        <x14:dataValidation type="list" allowBlank="1" showInputMessage="1" showErrorMessage="1" error="Only values from dropdown list" promptTitle="Select Option" prompt="Only values from dropdown list" xr:uid="{00000000-0002-0000-0100-000022000000}">
          <x14:formula1>
            <xm:f>do_not_edit!$A$49:$A$50</xm:f>
          </x14:formula1>
          <xm:sqref>N3:O1004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Product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جنان ستار</cp:lastModifiedBy>
  <cp:revision>0</cp:revision>
  <dcterms:created xsi:type="dcterms:W3CDTF">2025-10-14T08:55:51Z</dcterms:created>
  <dcterms:modified xsi:type="dcterms:W3CDTF">2025-10-15T20:14:06Z</dcterms:modified>
</cp:coreProperties>
</file>