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d2581ac98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er Profiling" sheetId="1" r:id="R3e1331d968bc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libri"/>
    </x:font>
    <x:font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8664a6f6b4578" /><Relationship Type="http://schemas.openxmlformats.org/officeDocument/2006/relationships/theme" Target="/xl/theme/theme1.xml" Id="R1747ea0d27354bfa" /><Relationship Type="http://schemas.openxmlformats.org/officeDocument/2006/relationships/sharedStrings" Target="/xl/sharedStrings.xml" Id="Rc3234c8678cc4f5b" /><Relationship Type="http://schemas.openxmlformats.org/officeDocument/2006/relationships/worksheet" Target="/xl/worksheets/sheet1.xml" Id="R3e1331d968bc4a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12" hidden="0" customWidth="1"/>
    <x:col min="5" max="5" width="26" hidden="0" customWidth="1"/>
    <x:col min="6" max="6" width="22" hidden="0" customWidth="1"/>
    <x:col min="7" max="7" width="95" hidden="0" customWidth="1"/>
  </x:cols>
  <x:sheetData>
    <x:row r="1" ht="24" hidden="0" customHeight="1">
      <x:c r="A1" s="9" t="str">
        <x:v>Farmer</x:v>
      </x:c>
      <x:c r="B1" s="9" t="str">
        <x:v>Device</x:v>
      </x:c>
      <x:c r="C1" s="9" t="str">
        <x:v>Ownership</x:v>
      </x:c>
      <x:c r="D1" s="9" t="str">
        <x:v>Reads SMS?</x:v>
      </x:c>
      <x:c r="E1" s="9" t="str">
        <x:v>Notes</x:v>
      </x:c>
      <x:c r="F1" s="9" t="str">
        <x:v>Recommended channel(s)</x:v>
      </x:c>
      <x:c r="G1" s="9" t="str">
        <x:v>Reasoning</x:v>
      </x:c>
    </x:row>
    <x:row r="2" ht="42" hidden="0" customHeight="1">
      <x:c r="A2" s="11" t="n">
        <x:v>1</x:v>
      </x:c>
      <x:c r="B2" s="10" t="str">
        <x:v>Android smartphone</x:v>
      </x:c>
      <x:c r="C2" s="10" t="str">
        <x:v>Personal</x:v>
      </x:c>
      <x:c r="D2" s="11" t="str">
        <x:v>Yes</x:v>
      </x:c>
      <x:c r="E2" s="10" t="str">
        <x:v>Good data connection</x:v>
      </x:c>
      <x:c r="F2" s="11" t="str">
        <x:v>Video + SMS</x:v>
      </x:c>
      <x:c r="G2" s="10" t="str">
        <x:v>The farmer has a personal smartphone, can read comfortably, and has good data access, so video can deliver richer guidance while SMS provides quick reminders.</x:v>
      </x:c>
    </x:row>
    <x:row r="3" ht="42" hidden="0" customHeight="1">
      <x:c r="A3" s="11" t="n">
        <x:v>2</x:v>
      </x:c>
      <x:c r="B3" s="10" t="str">
        <x:v>Feature phone</x:v>
      </x:c>
      <x:c r="C3" s="10" t="str">
        <x:v>Personal</x:v>
      </x:c>
      <x:c r="D3" s="11" t="str">
        <x:v>Yes</x:v>
      </x:c>
      <x:c r="E3" s="10" t="str"/>
      <x:c r="F3" s="11" t="str">
        <x:v>SMS</x:v>
      </x:c>
      <x:c r="G3" s="10" t="str">
        <x:v>The farmer has reliable personal access to a feature phone and can read SMS comfortably, making text the simplest and most practical channel.</x:v>
      </x:c>
    </x:row>
    <x:row r="4" ht="42" hidden="0" customHeight="1">
      <x:c r="A4" s="11" t="n">
        <x:v>3</x:v>
      </x:c>
      <x:c r="B4" s="10" t="str">
        <x:v>Feature phone</x:v>
      </x:c>
      <x:c r="C4" s="10" t="str">
        <x:v>Shared with family</x:v>
      </x:c>
      <x:c r="D4" s="11" t="str">
        <x:v>No</x:v>
      </x:c>
      <x:c r="E4" s="10" t="str"/>
      <x:c r="F4" s="11" t="str">
        <x:v>IVR</x:v>
      </x:c>
      <x:c r="G4" s="10" t="str">
        <x:v>The farmer cannot read SMS and only has shared phone access, so IVR is the most accessible way to deliver advice in spoken form.</x:v>
      </x:c>
    </x:row>
    <x:row r="5" ht="42" hidden="0" customHeight="1">
      <x:c r="A5" s="11" t="n">
        <x:v>4</x:v>
      </x:c>
      <x:c r="B5" s="10" t="str">
        <x:v>Android smartphone</x:v>
      </x:c>
      <x:c r="C5" s="10" t="str">
        <x:v>Personal</x:v>
      </x:c>
      <x:c r="D5" s="11" t="str">
        <x:v>No</x:v>
      </x:c>
      <x:c r="E5" s="10" t="str">
        <x:v>Low literacy, owns smartphone via son</x:v>
      </x:c>
      <x:c r="F5" s="11" t="str">
        <x:v>IVR + Video</x:v>
      </x:c>
      <x:c r="G5" s="10" t="str">
        <x:v>The farmer has smartphone access but low literacy, so voice and visual content are more suitable than text for understanding advisory messages.</x:v>
      </x:c>
    </x:row>
    <x:row r="6" ht="42" hidden="0" customHeight="1">
      <x:c r="A6" s="11" t="n">
        <x:v>5</x:v>
      </x:c>
      <x:c r="B6" s="10" t="str">
        <x:v>Feature phone</x:v>
      </x:c>
      <x:c r="C6" s="10" t="str">
        <x:v>Personal</x:v>
      </x:c>
      <x:c r="D6" s="11" t="str">
        <x:v>No</x:v>
      </x:c>
      <x:c r="E6" s="10" t="str"/>
      <x:c r="F6" s="11" t="str">
        <x:v>IVR</x:v>
      </x:c>
      <x:c r="G6" s="10" t="str">
        <x:v>The farmer has a personal phone but cannot read SMS comfortably, so IVR is the best channel for clear and direct delivery.</x:v>
      </x:c>
    </x:row>
    <x:row r="7" ht="42" hidden="0" customHeight="1">
      <x:c r="A7" s="11" t="n">
        <x:v>6</x:v>
      </x:c>
      <x:c r="B7" s="10" t="str">
        <x:v>No phone</x:v>
      </x:c>
      <x:c r="C7" s="10" t="str">
        <x:v>Shares neighbor's phone occasionally</x:v>
      </x:c>
      <x:c r="D7" s="11" t="str">
        <x:v>No</x:v>
      </x:c>
      <x:c r="E7" s="10" t="str"/>
      <x:c r="F7" s="11" t="str">
        <x:v>IVR</x:v>
      </x:c>
      <x:c r="G7" s="10" t="str">
        <x:v>Because the farmer has only occasional borrowed phone access and cannot read text, IVR offers the most realistic chance of receiving advice when access is available.</x:v>
      </x:c>
    </x:row>
    <x:row r="8" ht="42" hidden="0" customHeight="1">
      <x:c r="A8" s="11" t="n">
        <x:v>7</x:v>
      </x:c>
      <x:c r="B8" s="10" t="str">
        <x:v>Android smartphone</x:v>
      </x:c>
      <x:c r="C8" s="10" t="str">
        <x:v>Shared with household</x:v>
      </x:c>
      <x:c r="D8" s="11" t="str">
        <x:v>Yes</x:v>
      </x:c>
      <x:c r="E8" s="10" t="str">
        <x:v>Poor network in region</x:v>
      </x:c>
      <x:c r="F8" s="11" t="str">
        <x:v>SMS + IVR</x:v>
      </x:c>
      <x:c r="G8" s="10" t="str">
        <x:v>The farmer can read SMS, but poor connectivity and shared device access make lightweight SMS and voice more reliable than video.</x:v>
      </x:c>
    </x:row>
    <x:row r="9" ht="42" hidden="0" customHeight="1">
      <x:c r="A9" s="11" t="n">
        <x:v>8</x:v>
      </x:c>
      <x:c r="B9" s="10" t="str">
        <x:v>Feature phone</x:v>
      </x:c>
      <x:c r="C9" s="10" t="str">
        <x:v>Personal</x:v>
      </x:c>
      <x:c r="D9" s="11" t="str">
        <x:v>Yes</x:v>
      </x:c>
      <x:c r="E9" s="10" t="str">
        <x:v>Prefers voice over text anyways</x:v>
      </x:c>
      <x:c r="F9" s="11" t="str">
        <x:v>SMS + IVR</x:v>
      </x:c>
      <x:c r="G9" s="10" t="str">
        <x:v>Although the farmer can read SMS, their stated preference for voice suggests IVR should be included to improve usability and message uptake.</x:v>
      </x:c>
    </x:row>
    <x:row r="10" ht="42" hidden="0" customHeight="1">
      <x:c r="A10" s="11" t="n">
        <x:v>9</x:v>
      </x:c>
      <x:c r="B10" s="10" t="str">
        <x:v>Android smartphone</x:v>
      </x:c>
      <x:c r="C10" s="10" t="str">
        <x:v>Personal</x:v>
      </x:c>
      <x:c r="D10" s="11" t="str">
        <x:v>Yes</x:v>
      </x:c>
      <x:c r="E10" s="10" t="str"/>
      <x:c r="F10" s="11" t="str">
        <x:v>Video + SMS</x:v>
      </x:c>
      <x:c r="G10" s="10" t="str">
        <x:v>The farmer has personal smartphone access and can read SMS, so a combination of video for richer explanation and SMS for concise alerts fits well.</x:v>
      </x:c>
    </x:row>
    <x:row r="11" ht="42" hidden="0" customHeight="1">
      <x:c r="A11" s="11" t="n">
        <x:v>10</x:v>
      </x:c>
      <x:c r="B11" s="10" t="str">
        <x:v>Feature phone</x:v>
      </x:c>
      <x:c r="C11" s="10" t="str">
        <x:v>Shared with family</x:v>
      </x:c>
      <x:c r="D11" s="11" t="str">
        <x:v>Yes</x:v>
      </x:c>
      <x:c r="E11" s="10" t="str"/>
      <x:c r="F11" s="11" t="str">
        <x:v>SMS + IVR</x:v>
      </x:c>
      <x:c r="G11" s="10" t="str">
        <x:v>The farmer can read SMS, but shared phone access means IVR adds a useful backup channel in case text messages are missed or not privately accessed.</x:v>
      </x:c>
    </x:row>
  </x:sheetData>
  <x:conditionalFormatting sqref="A2:G11">
    <x:cfRule type="expression" dxfId="0" priority="1">
      <x:formula>MOD(ROW(),2)=0</x:formula>
    </x:cfRule>
  </x:conditionalFormatting>
  <x:pageMargins left="0.7" right="0.7" top="0.75" bottom="0.75" header="0.3" footer="0.3"/>
</x:worksheet>
</file>