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<sst xmlns="http://schemas.openxmlformats.org/spreadsheetml/2006/main" count="148" uniqueCount="56">
  <si>
    <t>Phase</t>
  </si>
  <si>
    <t>Tâche</t>
  </si>
  <si>
    <t>Responsable(s)</t>
  </si>
  <si>
    <t>Début</t>
  </si>
  <si>
    <t>FIN</t>
  </si>
  <si>
    <t>Statut</t>
  </si>
  <si>
    <t>Assigné à</t>
  </si>
  <si>
    <t>Étude de faisabilité</t>
  </si>
  <si>
    <t>Analyser les concurrents (OnlyFans, Patreon, etc.)</t>
  </si>
  <si>
    <t>Chef de projet</t>
  </si>
  <si>
    <t>Terminé</t>
  </si>
  <si>
    <t xml:space="preserve">Haithem HAMMAMI </t>
  </si>
  <si>
    <t>Etude des risques et contraintes</t>
  </si>
  <si>
    <t xml:space="preserve">Berki khalida </t>
  </si>
  <si>
    <t>Lister les risques (juridiques, RGPD)</t>
  </si>
  <si>
    <t>Choisir les technologies (Go, Flutter)</t>
  </si>
  <si>
    <t>Tech Lead</t>
  </si>
  <si>
    <t>Étudier les APIs disponibles pour paiements et authentification, lib</t>
  </si>
  <si>
    <t>À faire</t>
  </si>
  <si>
    <t>Spécifications</t>
  </si>
  <si>
    <t>Définir les cas d’usage détaillés/ user workflow/ digramme d'utilisation</t>
  </si>
  <si>
    <t>Créer le cahier des charges final</t>
  </si>
  <si>
    <t>Conception</t>
  </si>
  <si>
    <t>Créer le schéma relationnel de la BDD</t>
  </si>
  <si>
    <t>Réaliser les Mockups des interfaces</t>
  </si>
  <si>
    <t>Designer / UX</t>
  </si>
  <si>
    <t>En cours</t>
  </si>
  <si>
    <t>Établir l’architecture logicielle (backend/frontend)</t>
  </si>
  <si>
    <t>Définir la structure des projets Git</t>
  </si>
  <si>
    <t>Développement Back-End</t>
  </si>
  <si>
    <t>Développer le système de connexion/inscription (JWT)</t>
  </si>
  <si>
    <t>Dev Backend</t>
  </si>
  <si>
    <t>Implémenter les endpoints CRUD pour les publications</t>
  </si>
  <si>
    <t>Mettre en place la gestion des abonnements et paiements</t>
  </si>
  <si>
    <t>Créer les endpoints de statistiques</t>
  </si>
  <si>
    <t>Ajouter la journalisation (logs formatés)</t>
  </si>
  <si>
    <t xml:space="preserve">Haithem / khalida </t>
  </si>
  <si>
    <t>Implémenter les toggles de fonctionnalités</t>
  </si>
  <si>
    <t>Écrire les tests unitaires</t>
  </si>
  <si>
    <t>Développement Front-End</t>
  </si>
  <si>
    <t>Créer les écrans de login et signup</t>
  </si>
  <si>
    <t>Dev Frontend</t>
  </si>
  <si>
    <t>Développer l’édition de profil utilisateur</t>
  </si>
  <si>
    <t>Mettre en place le feed (public/abonné)</t>
  </si>
  <si>
    <t>Créer les écrans de publication pour les créateurs</t>
  </si>
  <si>
    <t>Intégrer l’interface de paiement</t>
  </si>
  <si>
    <t>Concevoir les dashboards (graphes, KPIs)</t>
  </si>
  <si>
    <t>Écrire les tests d’intégration</t>
  </si>
  <si>
    <t>Intégration &amp; Production</t>
  </si>
  <si>
    <t>Configurer le pipeline CI/CD</t>
  </si>
  <si>
    <t>Dev QA / CI/CD</t>
  </si>
  <si>
    <t>Dockeriser le backend</t>
  </si>
  <si>
    <t>Compiler l’APK Flutter</t>
  </si>
  <si>
    <t>Déployer sur VPS / Heroku</t>
  </si>
  <si>
    <t>Configurer les outils de monitoring (Grafana, Crashlytics)</t>
  </si>
  <si>
    <t>Mettre en place les alertes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</si>
</sst>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1.0"/>
      <color theme="1"/>
      <name val="Calibri"/>
      <scheme val="minor"/>
    </font>
    <font>
      <b/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ABB895"/>
      </left>
      <right style="thin">
        <color rgb="FFE4F5C7"/>
      </right>
      <top style="thin">
        <color rgb="FFABB895"/>
      </top>
      <bottom style="thin">
        <color rgb="FFABB895"/>
      </bottom>
    </border>
    <border>
      <left style="thin">
        <color rgb="FFE4F5C7"/>
      </left>
      <right style="thin">
        <color rgb="FFE4F5C7"/>
      </right>
      <top style="thin">
        <color rgb="FFABB895"/>
      </top>
      <bottom style="thin">
        <color rgb="FFABB895"/>
      </bottom>
    </border>
    <border>
      <left style="thin">
        <color rgb="FFE4F5C7"/>
      </left>
      <right style="thin">
        <color rgb="FFABB895"/>
      </right>
      <top style="thin">
        <color rgb="FFABB895"/>
      </top>
      <bottom style="thin">
        <color rgb="FFABB895"/>
      </bottom>
    </border>
    <border>
      <left style="thin">
        <color rgb="FFABB89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ABB895"/>
      </right>
      <top style="thin">
        <color rgb="FFFFFFFF"/>
      </top>
      <bottom style="thin">
        <color rgb="FFFFFFFF"/>
      </bottom>
    </border>
    <border>
      <left style="thin">
        <color rgb="FFABB89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ABB895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ABB895"/>
      </bottom>
    </border>
    <border>
      <left style="thin">
        <color rgb="FFF6F8F9"/>
      </left>
      <right style="thin">
        <color rgb="FFABB895"/>
      </right>
      <top style="thin">
        <color rgb="FFF6F8F9"/>
      </top>
      <bottom style="thin">
        <color rgb="FFABB895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2" fillId="0" fontId="1" numFmtId="49" xfId="0" applyAlignment="1" applyBorder="1" applyFont="1" applyNumberForma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164" xfId="0" applyAlignment="1" applyBorder="1" applyFont="1" applyNumberFormat="1">
      <alignment horizontal="center"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horizontal="center"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0" fillId="0" fontId="2" numFmtId="164" xfId="0" applyAlignment="1" applyBorder="1" applyFont="1" applyNumberFormat="1">
      <alignment horizontal="center" readingOrder="0"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4F5C7"/>
          <bgColor rgb="FFE4F5C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33" displayName="Tableau1" name="Tableau1" id="1">
  <tableColumns count="7">
    <tableColumn name="Phase" id="1"/>
    <tableColumn name="Tâche" id="2"/>
    <tableColumn name="Responsable(s)" id="3"/>
    <tableColumn name="Début" id="4"/>
    <tableColumn name="FIN" id="5"/>
    <tableColumn name="Statut" id="6"/>
    <tableColumn name="Assigné à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86"/>
    <col customWidth="1" min="2" max="2" width="68.29"/>
    <col customWidth="1" min="3" max="3" width="27.71"/>
    <col customWidth="1" min="4" max="6" width="26.43"/>
    <col customWidth="1" min="7" max="7" width="27.4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</row>
    <row r="2">
      <c r="A2" s="5" t="s">
        <v>7</v>
      </c>
      <c r="B2" s="6" t="s">
        <v>8</v>
      </c>
      <c r="C2" s="7" t="s">
        <v>9</v>
      </c>
      <c r="D2" s="8">
        <v>45784.0</v>
      </c>
      <c r="E2" s="8">
        <v>45786.0</v>
      </c>
      <c r="F2" s="9" t="s">
        <v>10</v>
      </c>
      <c r="G2" s="10" t="s">
        <v>11</v>
      </c>
    </row>
    <row r="3">
      <c r="A3" s="11" t="s">
        <v>7</v>
      </c>
      <c r="B3" s="12" t="s">
        <v>12</v>
      </c>
      <c r="C3" s="13" t="s">
        <v>9</v>
      </c>
      <c r="D3" s="14">
        <v>45786.0</v>
      </c>
      <c r="E3" s="14">
        <v>45786.0</v>
      </c>
      <c r="F3" s="13" t="s">
        <v>10</v>
      </c>
      <c r="G3" s="15" t="s">
        <v>13</v>
      </c>
    </row>
    <row r="4">
      <c r="A4" s="5" t="s">
        <v>7</v>
      </c>
      <c r="B4" s="6" t="s">
        <v>14</v>
      </c>
      <c r="C4" s="7" t="s">
        <v>9</v>
      </c>
      <c r="D4" s="8">
        <v>45784.0</v>
      </c>
      <c r="E4" s="8">
        <v>45785.0</v>
      </c>
      <c r="F4" s="9" t="s">
        <v>10</v>
      </c>
      <c r="G4" s="10" t="s">
        <v>13</v>
      </c>
    </row>
    <row r="5">
      <c r="A5" s="16" t="s">
        <v>7</v>
      </c>
      <c r="B5" s="17" t="s">
        <v>15</v>
      </c>
      <c r="C5" s="13" t="s">
        <v>16</v>
      </c>
      <c r="D5" s="14">
        <v>45786.0</v>
      </c>
      <c r="E5" s="14">
        <v>45786.0</v>
      </c>
      <c r="F5" s="13" t="s">
        <v>10</v>
      </c>
      <c r="G5" s="15" t="s">
        <v>11</v>
      </c>
    </row>
    <row r="6">
      <c r="A6" s="5" t="s">
        <v>7</v>
      </c>
      <c r="B6" s="18" t="s">
        <v>17</v>
      </c>
      <c r="C6" s="9" t="s">
        <v>16</v>
      </c>
      <c r="D6" s="8">
        <v>45788.0</v>
      </c>
      <c r="E6" s="8">
        <v>45788.0</v>
      </c>
      <c r="F6" s="19" t="s">
        <v>18</v>
      </c>
      <c r="G6" s="10" t="s">
        <v>13</v>
      </c>
    </row>
    <row r="7">
      <c r="A7" s="16" t="s">
        <v>19</v>
      </c>
      <c r="B7" s="12" t="s">
        <v>20</v>
      </c>
      <c r="C7" s="13" t="s">
        <v>16</v>
      </c>
      <c r="D7" s="14">
        <v>45790.0</v>
      </c>
      <c r="E7" s="14">
        <v>45790.0</v>
      </c>
      <c r="F7" s="13" t="s">
        <v>10</v>
      </c>
      <c r="G7" s="15" t="s">
        <v>11</v>
      </c>
    </row>
    <row r="8">
      <c r="A8" s="5" t="s">
        <v>19</v>
      </c>
      <c r="B8" s="6" t="s">
        <v>21</v>
      </c>
      <c r="C8" s="7" t="s">
        <v>9</v>
      </c>
      <c r="D8" s="8">
        <v>45791.0</v>
      </c>
      <c r="E8" s="8">
        <v>45791.0</v>
      </c>
      <c r="F8" s="9" t="s">
        <v>10</v>
      </c>
      <c r="G8" s="10" t="s">
        <v>11</v>
      </c>
    </row>
    <row r="9">
      <c r="A9" s="16" t="s">
        <v>22</v>
      </c>
      <c r="B9" s="17" t="s">
        <v>23</v>
      </c>
      <c r="C9" s="13" t="s">
        <v>16</v>
      </c>
      <c r="D9" s="14">
        <v>45792.0</v>
      </c>
      <c r="E9" s="14">
        <v>45786.0</v>
      </c>
      <c r="F9" s="13" t="s">
        <v>10</v>
      </c>
      <c r="G9" s="15" t="s">
        <v>13</v>
      </c>
    </row>
    <row r="10">
      <c r="A10" s="5" t="s">
        <v>22</v>
      </c>
      <c r="B10" s="18" t="s">
        <v>24</v>
      </c>
      <c r="C10" s="7" t="s">
        <v>25</v>
      </c>
      <c r="D10" s="8">
        <v>45793.0</v>
      </c>
      <c r="E10" s="8">
        <v>45793.0</v>
      </c>
      <c r="F10" s="9" t="s">
        <v>26</v>
      </c>
      <c r="G10" s="10" t="s">
        <v>11</v>
      </c>
    </row>
    <row r="11">
      <c r="A11" s="16" t="s">
        <v>22</v>
      </c>
      <c r="B11" s="17" t="s">
        <v>27</v>
      </c>
      <c r="C11" s="20" t="s">
        <v>16</v>
      </c>
      <c r="D11" s="14">
        <v>45794.0</v>
      </c>
      <c r="E11" s="14">
        <v>45794.0</v>
      </c>
      <c r="F11" s="13" t="s">
        <v>10</v>
      </c>
      <c r="G11" s="15" t="s">
        <v>11</v>
      </c>
    </row>
    <row r="12">
      <c r="A12" s="5" t="s">
        <v>22</v>
      </c>
      <c r="B12" s="6" t="s">
        <v>28</v>
      </c>
      <c r="C12" s="7" t="s">
        <v>16</v>
      </c>
      <c r="D12" s="8">
        <v>45795.0</v>
      </c>
      <c r="E12" s="8">
        <v>45795.0</v>
      </c>
      <c r="F12" s="9" t="s">
        <v>10</v>
      </c>
      <c r="G12" s="10" t="s">
        <v>13</v>
      </c>
    </row>
    <row r="13">
      <c r="A13" s="16" t="s">
        <v>29</v>
      </c>
      <c r="B13" s="17" t="s">
        <v>30</v>
      </c>
      <c r="C13" s="20" t="s">
        <v>31</v>
      </c>
      <c r="D13" s="14">
        <v>45796.0</v>
      </c>
      <c r="E13" s="14">
        <v>45818.0</v>
      </c>
      <c r="F13" s="13" t="s">
        <v>10</v>
      </c>
      <c r="G13" s="15" t="s">
        <v>13</v>
      </c>
    </row>
    <row r="14">
      <c r="A14" s="5" t="s">
        <v>29</v>
      </c>
      <c r="B14" s="6" t="s">
        <v>32</v>
      </c>
      <c r="C14" s="7" t="s">
        <v>31</v>
      </c>
      <c r="D14" s="8">
        <v>45797.0</v>
      </c>
      <c r="E14" s="8">
        <v>45797.0</v>
      </c>
      <c r="F14" s="9" t="s">
        <v>10</v>
      </c>
      <c r="G14" s="10" t="s">
        <v>11</v>
      </c>
    </row>
    <row r="15">
      <c r="A15" s="16" t="s">
        <v>29</v>
      </c>
      <c r="B15" s="17" t="s">
        <v>33</v>
      </c>
      <c r="C15" s="20" t="s">
        <v>31</v>
      </c>
      <c r="D15" s="14">
        <v>45798.0</v>
      </c>
      <c r="E15" s="14">
        <v>45828.0</v>
      </c>
      <c r="F15" s="13" t="s">
        <v>10</v>
      </c>
      <c r="G15" s="21"/>
    </row>
    <row r="16">
      <c r="A16" s="5" t="s">
        <v>29</v>
      </c>
      <c r="B16" s="6" t="s">
        <v>34</v>
      </c>
      <c r="C16" s="7" t="s">
        <v>31</v>
      </c>
      <c r="D16" s="8">
        <v>45799.0</v>
      </c>
      <c r="E16" s="8">
        <v>45799.0</v>
      </c>
      <c r="F16" s="9" t="s">
        <v>26</v>
      </c>
      <c r="G16" s="22"/>
    </row>
    <row r="17">
      <c r="A17" s="16" t="s">
        <v>29</v>
      </c>
      <c r="B17" s="17" t="s">
        <v>35</v>
      </c>
      <c r="C17" s="20" t="s">
        <v>31</v>
      </c>
      <c r="D17" s="14">
        <v>45800.0</v>
      </c>
      <c r="E17" s="14">
        <v>45800.0</v>
      </c>
      <c r="F17" s="13" t="s">
        <v>26</v>
      </c>
      <c r="G17" s="15" t="s">
        <v>36</v>
      </c>
    </row>
    <row r="18">
      <c r="A18" s="5" t="s">
        <v>29</v>
      </c>
      <c r="B18" s="6" t="s">
        <v>37</v>
      </c>
      <c r="C18" s="7" t="s">
        <v>31</v>
      </c>
      <c r="D18" s="8">
        <v>45801.0</v>
      </c>
      <c r="E18" s="8">
        <v>45801.0</v>
      </c>
      <c r="F18" s="19" t="s">
        <v>18</v>
      </c>
      <c r="G18" s="22"/>
    </row>
    <row r="19" ht="15.75" customHeight="1">
      <c r="A19" s="16" t="s">
        <v>29</v>
      </c>
      <c r="B19" s="17" t="s">
        <v>38</v>
      </c>
      <c r="C19" s="20" t="s">
        <v>31</v>
      </c>
      <c r="D19" s="14">
        <v>45802.0</v>
      </c>
      <c r="E19" s="14">
        <v>45802.0</v>
      </c>
      <c r="F19" s="13" t="s">
        <v>26</v>
      </c>
      <c r="G19" s="15" t="s">
        <v>36</v>
      </c>
    </row>
    <row r="20" ht="15.75" customHeight="1">
      <c r="A20" s="5" t="s">
        <v>39</v>
      </c>
      <c r="B20" s="6" t="s">
        <v>40</v>
      </c>
      <c r="C20" s="7" t="s">
        <v>41</v>
      </c>
      <c r="D20" s="8">
        <v>45803.0</v>
      </c>
      <c r="E20" s="8">
        <v>45803.0</v>
      </c>
      <c r="F20" s="9" t="s">
        <v>10</v>
      </c>
      <c r="G20" s="10" t="s">
        <v>11</v>
      </c>
    </row>
    <row r="21" ht="15.75" customHeight="1">
      <c r="A21" s="16" t="s">
        <v>39</v>
      </c>
      <c r="B21" s="17" t="s">
        <v>42</v>
      </c>
      <c r="C21" s="20" t="s">
        <v>41</v>
      </c>
      <c r="D21" s="14">
        <v>45804.0</v>
      </c>
      <c r="E21" s="14">
        <v>45804.0</v>
      </c>
      <c r="F21" s="23" t="s">
        <v>18</v>
      </c>
      <c r="G21" s="21"/>
    </row>
    <row r="22" ht="15.75" customHeight="1">
      <c r="A22" s="5" t="s">
        <v>39</v>
      </c>
      <c r="B22" s="6" t="s">
        <v>43</v>
      </c>
      <c r="C22" s="7" t="s">
        <v>41</v>
      </c>
      <c r="D22" s="8">
        <v>45805.0</v>
      </c>
      <c r="E22" s="8">
        <v>45805.0</v>
      </c>
      <c r="F22" s="19" t="s">
        <v>18</v>
      </c>
      <c r="G22" s="22"/>
    </row>
    <row r="23" ht="15.75" customHeight="1">
      <c r="A23" s="16" t="s">
        <v>39</v>
      </c>
      <c r="B23" s="17" t="s">
        <v>44</v>
      </c>
      <c r="C23" s="20" t="s">
        <v>41</v>
      </c>
      <c r="D23" s="14">
        <v>45806.0</v>
      </c>
      <c r="E23" s="14">
        <v>45806.0</v>
      </c>
      <c r="F23" s="13" t="s">
        <v>26</v>
      </c>
      <c r="G23" s="15" t="s">
        <v>11</v>
      </c>
    </row>
    <row r="24" ht="15.75" customHeight="1">
      <c r="A24" s="5" t="s">
        <v>39</v>
      </c>
      <c r="B24" s="6" t="s">
        <v>45</v>
      </c>
      <c r="C24" s="7" t="s">
        <v>41</v>
      </c>
      <c r="D24" s="8">
        <v>45807.0</v>
      </c>
      <c r="E24" s="8">
        <v>45807.0</v>
      </c>
      <c r="F24" s="19" t="s">
        <v>18</v>
      </c>
      <c r="G24" s="22"/>
    </row>
    <row r="25" ht="15.75" customHeight="1">
      <c r="A25" s="16" t="s">
        <v>39</v>
      </c>
      <c r="B25" s="17" t="s">
        <v>46</v>
      </c>
      <c r="C25" s="20" t="s">
        <v>41</v>
      </c>
      <c r="D25" s="14">
        <v>45808.0</v>
      </c>
      <c r="E25" s="14">
        <v>45808.0</v>
      </c>
      <c r="F25" s="23" t="s">
        <v>18</v>
      </c>
      <c r="G25" s="21"/>
    </row>
    <row r="26" ht="15.75" customHeight="1">
      <c r="A26" s="5" t="s">
        <v>39</v>
      </c>
      <c r="B26" s="6" t="s">
        <v>47</v>
      </c>
      <c r="C26" s="7" t="s">
        <v>41</v>
      </c>
      <c r="D26" s="8">
        <v>45809.0</v>
      </c>
      <c r="E26" s="8">
        <v>45809.0</v>
      </c>
      <c r="F26" s="19" t="s">
        <v>18</v>
      </c>
      <c r="G26" s="22"/>
    </row>
    <row r="27" ht="15.75" customHeight="1">
      <c r="A27" s="16" t="s">
        <v>48</v>
      </c>
      <c r="B27" s="17" t="s">
        <v>49</v>
      </c>
      <c r="C27" s="20" t="s">
        <v>50</v>
      </c>
      <c r="D27" s="14">
        <v>45810.0</v>
      </c>
      <c r="E27" s="14">
        <v>45810.0</v>
      </c>
      <c r="F27" s="23" t="s">
        <v>18</v>
      </c>
      <c r="G27" s="21"/>
    </row>
    <row r="28" ht="15.75" customHeight="1">
      <c r="A28" s="5" t="s">
        <v>48</v>
      </c>
      <c r="B28" s="6" t="s">
        <v>51</v>
      </c>
      <c r="C28" s="7" t="s">
        <v>31</v>
      </c>
      <c r="D28" s="8">
        <v>45811.0</v>
      </c>
      <c r="E28" s="8">
        <v>45811.0</v>
      </c>
      <c r="F28" s="19" t="s">
        <v>18</v>
      </c>
      <c r="G28" s="22"/>
    </row>
    <row r="29" ht="15.75" customHeight="1">
      <c r="A29" s="16" t="s">
        <v>48</v>
      </c>
      <c r="B29" s="17" t="s">
        <v>52</v>
      </c>
      <c r="C29" s="20" t="s">
        <v>41</v>
      </c>
      <c r="D29" s="14">
        <v>45812.0</v>
      </c>
      <c r="E29" s="14">
        <v>45812.0</v>
      </c>
      <c r="F29" s="23" t="s">
        <v>18</v>
      </c>
      <c r="G29" s="21"/>
    </row>
    <row r="30" ht="15.75" customHeight="1">
      <c r="A30" s="5" t="s">
        <v>48</v>
      </c>
      <c r="B30" s="6" t="s">
        <v>53</v>
      </c>
      <c r="C30" s="7" t="s">
        <v>50</v>
      </c>
      <c r="D30" s="8">
        <v>45813.0</v>
      </c>
      <c r="E30" s="8">
        <v>45813.0</v>
      </c>
      <c r="F30" s="19" t="s">
        <v>18</v>
      </c>
      <c r="G30" s="22"/>
    </row>
    <row r="31" ht="15.75" customHeight="1">
      <c r="A31" s="16" t="s">
        <v>48</v>
      </c>
      <c r="B31" s="17" t="s">
        <v>54</v>
      </c>
      <c r="C31" s="20" t="s">
        <v>50</v>
      </c>
      <c r="D31" s="14">
        <v>45814.0</v>
      </c>
      <c r="E31" s="14">
        <v>45814.0</v>
      </c>
      <c r="F31" s="23" t="s">
        <v>18</v>
      </c>
      <c r="G31" s="21"/>
    </row>
    <row r="32" ht="15.75" customHeight="1">
      <c r="A32" s="5" t="s">
        <v>48</v>
      </c>
      <c r="B32" s="6" t="s">
        <v>55</v>
      </c>
      <c r="C32" s="7" t="s">
        <v>50</v>
      </c>
      <c r="D32" s="8">
        <v>45815.0</v>
      </c>
      <c r="E32" s="8">
        <v>45815.0</v>
      </c>
      <c r="F32" s="19" t="s">
        <v>18</v>
      </c>
      <c r="G32" s="22"/>
    </row>
    <row r="33" ht="15.75" customHeight="1">
      <c r="C33" s="24"/>
      <c r="D33" s="25">
        <v>45816.0</v>
      </c>
      <c r="E33" s="25">
        <v>45816.0</v>
      </c>
      <c r="F33" s="26"/>
      <c r="G33" s="27"/>
    </row>
  </sheetData>
  <dataValidations>
    <dataValidation type="list" allowBlank="1" showErrorMessage="1" sqref="F2:F33">
      <formula1>"À faire,En cours,Terminé"</formula1>
    </dataValidation>
    <dataValidation type="list" allowBlank="1" showDropDown="1" showErrorMessage="1" sqref="C2:C33">
      <formula1>"Chef de projet,À définir,Designer / UX,Tech Lead,Dev Backend,Dev Frontend,Dev QA / CI/CD"</formula1>
    </dataValidation>
    <dataValidation type="list" allowBlank="1" sqref="G2:G33">
      <formula1>"Berki khalida ,Haithem HAMMAMI ,Haithem / khalida 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