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<sst xmlns="http://schemas.openxmlformats.org/spreadsheetml/2006/main" count="56" uniqueCount="45">
  <si>
    <t>N°</t>
  </si>
  <si>
    <t>Risque identifié</t>
  </si>
  <si>
    <t>Description</t>
  </si>
  <si>
    <t>Impact</t>
  </si>
  <si>
    <t>Probabilité</t>
  </si>
  <si>
    <t>Gravité</t>
  </si>
  <si>
    <t>Mesures préventives / actions</t>
  </si>
  <si>
    <t>R1</t>
  </si>
  <si>
    <t>Absence de consentement explicite à la collecte de données</t>
  </si>
  <si>
    <t>Collecte ou traitement de données (profil, préférences, usage) sans consentement conforme RGPD</t>
  </si>
  <si>
    <t>Amende RGPD, retrait de la plateforme des stores</t>
  </si>
  <si>
    <t>Élevée</t>
  </si>
  <si>
    <t>Mise en place d’un bandeau de consentement, gestion des cookies, politique de confidentialité claire et versionnée</t>
  </si>
  <si>
    <t>R2</t>
  </si>
  <si>
    <t>Fuite ou vol de données personnelles</t>
  </si>
  <si>
    <t>Accès non autorisé aux données utilisateurs (email, historique d’apprentissage, paiements)</t>
  </si>
  <si>
    <t>Sanction CNIL, perte de réputation, signalement utilisateurs</t>
  </si>
  <si>
    <t>Moyenne</t>
  </si>
  <si>
    <t>Chiffrement des données, contrôle des accès, audit de sécurité, système d’alerte sur tentative de violation</t>
  </si>
  <si>
    <t>R3</t>
  </si>
  <si>
    <t>Absence ou mauvaise rédaction des CGU/CGV</t>
  </si>
  <si>
    <t>Non-respect des obligations légales d'information sur les droits et devoirs des utilisateurs et créateurs</t>
  </si>
  <si>
    <t>Responsabilité légale engagée, litiges utilisateurs</t>
  </si>
  <si>
    <t>CGU et CGV validées juridiquement, accessibles depuis toute page, acceptation obligatoire à l’inscription</t>
  </si>
  <si>
    <t>R4</t>
  </si>
  <si>
    <t>Contenu illégal publié par un créateur</t>
  </si>
  <si>
    <t>Contenu protégé, haineux, diffamatoire ou trompeur partagé sur la plateforme</t>
  </si>
  <si>
    <t>Responsabilité de l’éditeur, plainte d’un tiers</t>
  </si>
  <si>
    <t>Système de modération, signalement communautaire, charte des créateurs, réponse rapide aux alertes</t>
  </si>
  <si>
    <t>R5</t>
  </si>
  <si>
    <t>Non-respect du droit à l’oubli</t>
  </si>
  <si>
    <t>Refus ou impossibilité pour un utilisateur de supprimer ses données</t>
  </si>
  <si>
    <t>Plainte auprès de la CNIL, sanctions</t>
  </si>
  <si>
    <t>Faible</t>
  </si>
  <si>
    <t>Fonction de suppression totale du compte et anonymisation des données résiduelles</t>
  </si>
  <si>
    <t>R6</t>
  </si>
  <si>
    <t>Non-conformité du prestataire de paiement</t>
  </si>
  <si>
    <t>Utilisation d’un système de paiement non conforme aux normes PCI-DSS</t>
  </si>
  <si>
    <t>Risque de fraude, responsabilité sur les paiements</t>
  </si>
  <si>
    <t>Utilisation de prestataires certifiés (ex: Stripe, PayPal), ne jamais stocker les données de carte</t>
  </si>
  <si>
    <t>R7</t>
  </si>
  <si>
    <t>Non-conformité à la protection des mineurs</t>
  </si>
  <si>
    <t>Accès de mineurs à des contenus ou fonctions non adaptés (monétisation, live)</t>
  </si>
  <si>
    <t>Infraction pénale potentielle, signalement de l’autorité</t>
  </si>
  <si>
    <t>Vérification d’âge, limitation des fonctions selon l’âge, contrôle parental intégré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</si>
</sst>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horizontal="center"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8" displayName="Tableau1" name="Tableau1" id="1">
  <tableColumns count="7">
    <tableColumn name="N°" id="1"/>
    <tableColumn name="Risque identifié" id="2"/>
    <tableColumn name="Description" id="3"/>
    <tableColumn name="Impact" id="4"/>
    <tableColumn name="Probabilité" id="5"/>
    <tableColumn name="Gravité" id="6"/>
    <tableColumn name="Mesures préventives / action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56.43"/>
    <col customWidth="1" min="3" max="3" width="67.0"/>
    <col customWidth="1" min="4" max="4" width="48.57"/>
    <col customWidth="1" min="5" max="5" width="18.57"/>
    <col customWidth="1" min="6" max="6" width="16.29"/>
    <col customWidth="1" min="7" max="7" width="74.43"/>
    <col customWidth="1" min="8" max="26" width="8.71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28.5" customHeight="1">
      <c r="A2" s="4" t="s">
        <v>7</v>
      </c>
      <c r="B2" s="4" t="s">
        <v>8</v>
      </c>
      <c r="C2" s="4" t="s">
        <v>9</v>
      </c>
      <c r="D2" s="4" t="s">
        <v>10</v>
      </c>
      <c r="E2" s="5" t="s">
        <v>11</v>
      </c>
      <c r="F2" s="6" t="s">
        <v>11</v>
      </c>
      <c r="G2" s="4" t="s">
        <v>12</v>
      </c>
    </row>
    <row r="3" ht="13.5" customHeight="1">
      <c r="A3" s="4" t="s">
        <v>13</v>
      </c>
      <c r="B3" s="4" t="s">
        <v>14</v>
      </c>
      <c r="C3" s="4" t="s">
        <v>15</v>
      </c>
      <c r="D3" s="4" t="s">
        <v>16</v>
      </c>
      <c r="E3" s="5" t="s">
        <v>17</v>
      </c>
      <c r="F3" s="6" t="s">
        <v>11</v>
      </c>
      <c r="G3" s="4" t="s">
        <v>18</v>
      </c>
    </row>
    <row r="4" ht="13.5" customHeight="1">
      <c r="A4" s="4" t="s">
        <v>19</v>
      </c>
      <c r="B4" s="4" t="s">
        <v>20</v>
      </c>
      <c r="C4" s="4" t="s">
        <v>21</v>
      </c>
      <c r="D4" s="4" t="s">
        <v>22</v>
      </c>
      <c r="E4" s="5" t="s">
        <v>17</v>
      </c>
      <c r="F4" s="6" t="s">
        <v>11</v>
      </c>
      <c r="G4" s="4" t="s">
        <v>23</v>
      </c>
    </row>
    <row r="5" ht="13.5" customHeight="1">
      <c r="A5" s="4" t="s">
        <v>24</v>
      </c>
      <c r="B5" s="4" t="s">
        <v>25</v>
      </c>
      <c r="C5" s="4" t="s">
        <v>26</v>
      </c>
      <c r="D5" s="4" t="s">
        <v>27</v>
      </c>
      <c r="E5" s="5" t="s">
        <v>17</v>
      </c>
      <c r="F5" s="6" t="s">
        <v>11</v>
      </c>
      <c r="G5" s="4" t="s">
        <v>28</v>
      </c>
    </row>
    <row r="6" ht="24.0" customHeight="1">
      <c r="A6" s="4" t="s">
        <v>29</v>
      </c>
      <c r="B6" s="4" t="s">
        <v>30</v>
      </c>
      <c r="C6" s="4" t="s">
        <v>31</v>
      </c>
      <c r="D6" s="4" t="s">
        <v>32</v>
      </c>
      <c r="E6" s="5" t="s">
        <v>33</v>
      </c>
      <c r="F6" s="6" t="s">
        <v>11</v>
      </c>
      <c r="G6" s="4" t="s">
        <v>34</v>
      </c>
    </row>
    <row r="7" ht="13.5" customHeight="1">
      <c r="A7" s="4" t="s">
        <v>35</v>
      </c>
      <c r="B7" s="4" t="s">
        <v>36</v>
      </c>
      <c r="C7" s="4" t="s">
        <v>37</v>
      </c>
      <c r="D7" s="4" t="s">
        <v>38</v>
      </c>
      <c r="E7" s="5" t="s">
        <v>33</v>
      </c>
      <c r="F7" s="6" t="s">
        <v>11</v>
      </c>
      <c r="G7" s="4" t="s">
        <v>39</v>
      </c>
    </row>
    <row r="8" ht="13.5" customHeight="1">
      <c r="A8" s="4" t="s">
        <v>40</v>
      </c>
      <c r="B8" s="4" t="s">
        <v>41</v>
      </c>
      <c r="C8" s="4" t="s">
        <v>42</v>
      </c>
      <c r="D8" s="4" t="s">
        <v>43</v>
      </c>
      <c r="E8" s="5" t="s">
        <v>33</v>
      </c>
      <c r="F8" s="6" t="s">
        <v>11</v>
      </c>
      <c r="G8" s="4" t="s">
        <v>44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dataValidations>
    <dataValidation type="list" allowBlank="1" sqref="E2:E8">
      <formula1>"Élevée,Moyenne,Faible"</formula1>
    </dataValidation>
    <dataValidation type="list" allowBlank="1" sqref="F2:F8">
      <formula1>"Élevée,Moyenne"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