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d\Desktop\"/>
    </mc:Choice>
  </mc:AlternateContent>
  <xr:revisionPtr revIDLastSave="0" documentId="8_{507EDB48-BDF3-4E94-9411-38A0045CE126}" xr6:coauthVersionLast="47" xr6:coauthVersionMax="47" xr10:uidLastSave="{00000000-0000-0000-0000-000000000000}"/>
  <bookViews>
    <workbookView xWindow="-120" yWindow="-120" windowWidth="20730" windowHeight="11160" xr2:uid="{E7567D26-C784-4D17-B3F9-8E4B71D3A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1" l="1"/>
  <c r="R26" i="1"/>
  <c r="O26" i="1"/>
  <c r="L26" i="1"/>
  <c r="I26" i="1"/>
  <c r="F26" i="1"/>
  <c r="C26" i="1"/>
</calcChain>
</file>

<file path=xl/sharedStrings.xml><?xml version="1.0" encoding="utf-8"?>
<sst xmlns="http://schemas.openxmlformats.org/spreadsheetml/2006/main" count="196" uniqueCount="10">
  <si>
    <t>Day</t>
  </si>
  <si>
    <t>Date</t>
  </si>
  <si>
    <t>Electrical Load</t>
  </si>
  <si>
    <t>Monday</t>
  </si>
  <si>
    <t>Tuesday</t>
  </si>
  <si>
    <t>Thursday</t>
  </si>
  <si>
    <t>Friday</t>
  </si>
  <si>
    <t>Saturday</t>
  </si>
  <si>
    <t>Sunday</t>
  </si>
  <si>
    <t>Wednseday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</si>
</sst>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0874-8CE6-4753-9AC0-6BED49746F56}">
  <dimension ref="A1:U26"/>
  <sheetViews>
    <sheetView tabSelected="1" workbookViewId="0">
      <selection activeCell="G30" sqref="G30"/>
    </sheetView>
  </sheetViews>
  <sheetFormatPr defaultRowHeight="15" x14ac:dyDescent="0.25"/>
  <cols>
    <col min="1" max="2" width="15.85546875" customWidth="1"/>
    <col min="3" max="3" width="14" customWidth="1"/>
    <col min="4" max="4" width="18" customWidth="1"/>
    <col min="6" max="6" width="14.140625" customWidth="1"/>
    <col min="7" max="7" width="18.85546875" customWidth="1"/>
    <col min="8" max="8" width="11.28515625" customWidth="1"/>
    <col min="9" max="9" width="13.140625" customWidth="1"/>
    <col min="10" max="10" width="15.7109375" customWidth="1"/>
    <col min="12" max="12" width="14.28515625" customWidth="1"/>
    <col min="13" max="13" width="16.42578125" customWidth="1"/>
    <col min="15" max="15" width="14" customWidth="1"/>
    <col min="16" max="16" width="16.140625" customWidth="1"/>
    <col min="18" max="18" width="13.85546875" customWidth="1"/>
    <col min="19" max="19" width="20" customWidth="1"/>
    <col min="21" max="21" width="13.42578125" customWidth="1"/>
  </cols>
  <sheetData>
    <row r="1" spans="1:21" x14ac:dyDescent="0.25">
      <c r="A1" t="s">
        <v>1</v>
      </c>
      <c r="B1" t="s">
        <v>0</v>
      </c>
      <c r="C1" t="s">
        <v>2</v>
      </c>
      <c r="D1" t="s">
        <v>1</v>
      </c>
      <c r="E1" t="s">
        <v>0</v>
      </c>
      <c r="F1" t="s">
        <v>2</v>
      </c>
      <c r="G1" t="s">
        <v>1</v>
      </c>
      <c r="H1" t="s">
        <v>0</v>
      </c>
      <c r="I1" t="s">
        <v>2</v>
      </c>
      <c r="J1" t="s">
        <v>1</v>
      </c>
      <c r="K1" t="s">
        <v>0</v>
      </c>
      <c r="L1" t="s">
        <v>2</v>
      </c>
      <c r="M1" t="s">
        <v>1</v>
      </c>
      <c r="N1" t="s">
        <v>0</v>
      </c>
      <c r="O1" t="s">
        <v>2</v>
      </c>
      <c r="P1" t="s">
        <v>1</v>
      </c>
      <c r="Q1" t="s">
        <v>0</v>
      </c>
      <c r="R1" t="s">
        <v>2</v>
      </c>
      <c r="S1" t="s">
        <v>1</v>
      </c>
      <c r="T1" t="s">
        <v>0</v>
      </c>
      <c r="U1" t="s">
        <v>2</v>
      </c>
    </row>
    <row r="2" spans="1:21" x14ac:dyDescent="0.25">
      <c r="A2" s="1">
        <v>39904</v>
      </c>
      <c r="B2" s="1" t="s">
        <v>8</v>
      </c>
      <c r="C2">
        <v>29536</v>
      </c>
      <c r="D2" s="1">
        <v>39934</v>
      </c>
      <c r="E2" t="s">
        <v>3</v>
      </c>
      <c r="F2">
        <v>28846</v>
      </c>
      <c r="G2" s="1">
        <v>39965</v>
      </c>
      <c r="H2" t="s">
        <v>4</v>
      </c>
      <c r="I2">
        <v>26446</v>
      </c>
      <c r="J2" s="1">
        <v>39995</v>
      </c>
      <c r="K2" t="s">
        <v>9</v>
      </c>
      <c r="L2">
        <v>28467</v>
      </c>
      <c r="M2" s="1">
        <v>40026</v>
      </c>
      <c r="N2" t="s">
        <v>5</v>
      </c>
      <c r="O2">
        <v>28365</v>
      </c>
      <c r="P2" s="1">
        <v>40057</v>
      </c>
      <c r="Q2" t="s">
        <v>6</v>
      </c>
      <c r="R2">
        <v>28023</v>
      </c>
      <c r="S2" s="1">
        <v>40087</v>
      </c>
      <c r="T2" t="s">
        <v>7</v>
      </c>
      <c r="U2">
        <v>27071</v>
      </c>
    </row>
    <row r="3" spans="1:21" x14ac:dyDescent="0.25">
      <c r="A3" s="1">
        <v>39904.041666666664</v>
      </c>
      <c r="B3" s="1" t="s">
        <v>8</v>
      </c>
      <c r="C3">
        <v>28364</v>
      </c>
      <c r="D3" s="1">
        <v>39934.041666666664</v>
      </c>
      <c r="E3" t="s">
        <v>3</v>
      </c>
      <c r="F3">
        <v>27669</v>
      </c>
      <c r="G3" s="1">
        <v>39965.041666666664</v>
      </c>
      <c r="H3" t="s">
        <v>4</v>
      </c>
      <c r="I3">
        <v>25501</v>
      </c>
      <c r="J3" s="1">
        <v>39995.041666666664</v>
      </c>
      <c r="K3" t="s">
        <v>9</v>
      </c>
      <c r="L3">
        <v>27413</v>
      </c>
      <c r="M3" s="1">
        <v>40026.041666666664</v>
      </c>
      <c r="N3" t="s">
        <v>5</v>
      </c>
      <c r="O3">
        <v>26895</v>
      </c>
      <c r="P3" s="1">
        <v>40057.041666666664</v>
      </c>
      <c r="Q3" t="s">
        <v>6</v>
      </c>
      <c r="R3">
        <v>26578</v>
      </c>
      <c r="S3" s="1">
        <v>40087.041666666664</v>
      </c>
      <c r="T3" t="s">
        <v>7</v>
      </c>
      <c r="U3">
        <v>25440</v>
      </c>
    </row>
    <row r="4" spans="1:21" x14ac:dyDescent="0.25">
      <c r="A4" s="1">
        <v>39904.083333333336</v>
      </c>
      <c r="B4" s="1" t="s">
        <v>8</v>
      </c>
      <c r="C4">
        <v>26949</v>
      </c>
      <c r="D4" s="1">
        <v>39934.083333333336</v>
      </c>
      <c r="E4" t="s">
        <v>3</v>
      </c>
      <c r="F4">
        <v>26661</v>
      </c>
      <c r="G4" s="1">
        <v>39965.083333333336</v>
      </c>
      <c r="H4" t="s">
        <v>4</v>
      </c>
      <c r="I4">
        <v>24399</v>
      </c>
      <c r="J4" s="1">
        <v>39995.083333333336</v>
      </c>
      <c r="K4" t="s">
        <v>9</v>
      </c>
      <c r="L4">
        <v>26278</v>
      </c>
      <c r="M4" s="1">
        <v>40026.083333333336</v>
      </c>
      <c r="N4" t="s">
        <v>5</v>
      </c>
      <c r="O4">
        <v>25906</v>
      </c>
      <c r="P4" s="1">
        <v>40057.083333333336</v>
      </c>
      <c r="Q4" t="s">
        <v>6</v>
      </c>
      <c r="R4">
        <v>25658</v>
      </c>
      <c r="S4" s="1">
        <v>40087.083333333336</v>
      </c>
      <c r="T4" t="s">
        <v>7</v>
      </c>
      <c r="U4">
        <v>25769</v>
      </c>
    </row>
    <row r="5" spans="1:21" x14ac:dyDescent="0.25">
      <c r="A5" s="1">
        <v>39904.125</v>
      </c>
      <c r="B5" s="1" t="s">
        <v>8</v>
      </c>
      <c r="C5">
        <v>25615</v>
      </c>
      <c r="D5" s="1">
        <v>39934.125</v>
      </c>
      <c r="E5" t="s">
        <v>3</v>
      </c>
      <c r="F5">
        <v>25805</v>
      </c>
      <c r="G5" s="1">
        <v>39965.125</v>
      </c>
      <c r="H5" t="s">
        <v>4</v>
      </c>
      <c r="I5">
        <v>23654</v>
      </c>
      <c r="J5" s="1">
        <v>39995.125</v>
      </c>
      <c r="K5" t="s">
        <v>9</v>
      </c>
      <c r="L5">
        <v>25308</v>
      </c>
      <c r="M5" s="1">
        <v>40026.125</v>
      </c>
      <c r="N5" t="s">
        <v>5</v>
      </c>
      <c r="O5">
        <v>25066</v>
      </c>
      <c r="P5" s="1">
        <v>40057.125</v>
      </c>
      <c r="Q5" t="s">
        <v>6</v>
      </c>
      <c r="R5">
        <v>25044</v>
      </c>
      <c r="S5" s="1">
        <v>40087.125</v>
      </c>
      <c r="T5" t="s">
        <v>7</v>
      </c>
      <c r="U5">
        <v>24853</v>
      </c>
    </row>
    <row r="6" spans="1:21" x14ac:dyDescent="0.25">
      <c r="A6" s="1">
        <v>39904.166666666664</v>
      </c>
      <c r="B6" s="1" t="s">
        <v>8</v>
      </c>
      <c r="C6">
        <v>25146</v>
      </c>
      <c r="D6" s="1">
        <v>39934.166666666664</v>
      </c>
      <c r="E6" t="s">
        <v>3</v>
      </c>
      <c r="F6">
        <v>26181</v>
      </c>
      <c r="G6" s="1">
        <v>39965.166666666664</v>
      </c>
      <c r="H6" t="s">
        <v>4</v>
      </c>
      <c r="I6">
        <v>23693</v>
      </c>
      <c r="J6" s="1">
        <v>39995.166666666664</v>
      </c>
      <c r="K6" t="s">
        <v>9</v>
      </c>
      <c r="L6">
        <v>25491</v>
      </c>
      <c r="M6" s="1">
        <v>40026.166666666664</v>
      </c>
      <c r="N6" t="s">
        <v>5</v>
      </c>
      <c r="O6">
        <v>24908</v>
      </c>
      <c r="P6" s="1">
        <v>40057.166666666664</v>
      </c>
      <c r="Q6" t="s">
        <v>6</v>
      </c>
      <c r="R6">
        <v>25086</v>
      </c>
      <c r="S6" s="1">
        <v>40087.166666666664</v>
      </c>
      <c r="T6" t="s">
        <v>7</v>
      </c>
      <c r="U6">
        <v>24684</v>
      </c>
    </row>
    <row r="7" spans="1:21" x14ac:dyDescent="0.25">
      <c r="A7" s="1">
        <v>39904.208333333336</v>
      </c>
      <c r="B7" s="1" t="s">
        <v>8</v>
      </c>
      <c r="C7">
        <v>24969</v>
      </c>
      <c r="D7" s="1">
        <v>39934.208333333336</v>
      </c>
      <c r="E7" t="s">
        <v>3</v>
      </c>
      <c r="F7">
        <v>27499</v>
      </c>
      <c r="G7" s="1">
        <v>39965.208333333336</v>
      </c>
      <c r="H7" t="s">
        <v>4</v>
      </c>
      <c r="I7">
        <v>24533</v>
      </c>
      <c r="J7" s="1">
        <v>39995.208333333336</v>
      </c>
      <c r="K7" t="s">
        <v>9</v>
      </c>
      <c r="L7">
        <v>26134</v>
      </c>
      <c r="M7" s="1">
        <v>40026.208333333336</v>
      </c>
      <c r="N7" t="s">
        <v>5</v>
      </c>
      <c r="O7">
        <v>25798</v>
      </c>
      <c r="P7" s="1">
        <v>40057.208333333336</v>
      </c>
      <c r="Q7" t="s">
        <v>6</v>
      </c>
      <c r="R7">
        <v>25982</v>
      </c>
      <c r="S7" s="1">
        <v>40087.208333333336</v>
      </c>
      <c r="T7" t="s">
        <v>7</v>
      </c>
      <c r="U7">
        <v>25292</v>
      </c>
    </row>
    <row r="8" spans="1:21" x14ac:dyDescent="0.25">
      <c r="A8" s="1">
        <v>39904.25</v>
      </c>
      <c r="B8" s="1" t="s">
        <v>8</v>
      </c>
      <c r="C8">
        <v>24833</v>
      </c>
      <c r="D8" s="1">
        <v>39934.25</v>
      </c>
      <c r="E8" t="s">
        <v>3</v>
      </c>
      <c r="F8">
        <v>30108</v>
      </c>
      <c r="G8" s="1">
        <v>39965.25</v>
      </c>
      <c r="H8" t="s">
        <v>4</v>
      </c>
      <c r="I8">
        <v>26592</v>
      </c>
      <c r="J8" s="1">
        <v>39995.25</v>
      </c>
      <c r="K8" t="s">
        <v>9</v>
      </c>
      <c r="L8">
        <v>29348</v>
      </c>
      <c r="M8" s="1">
        <v>40026.25</v>
      </c>
      <c r="N8" t="s">
        <v>5</v>
      </c>
      <c r="O8">
        <v>28553</v>
      </c>
      <c r="P8" s="1">
        <v>40057.25</v>
      </c>
      <c r="Q8" t="s">
        <v>6</v>
      </c>
      <c r="R8">
        <v>28811</v>
      </c>
      <c r="S8" s="1">
        <v>40087.25</v>
      </c>
      <c r="T8" t="s">
        <v>7</v>
      </c>
      <c r="U8">
        <v>26845</v>
      </c>
    </row>
    <row r="9" spans="1:21" x14ac:dyDescent="0.25">
      <c r="A9" s="1">
        <v>39904.291666666664</v>
      </c>
      <c r="B9" s="1" t="s">
        <v>8</v>
      </c>
      <c r="C9">
        <v>23998</v>
      </c>
      <c r="D9" s="1">
        <v>39934.291666666664</v>
      </c>
      <c r="E9" t="s">
        <v>3</v>
      </c>
      <c r="F9">
        <v>36221</v>
      </c>
      <c r="G9" s="1">
        <v>39965.291666666664</v>
      </c>
      <c r="H9" t="s">
        <v>4</v>
      </c>
      <c r="I9">
        <v>34911</v>
      </c>
      <c r="J9" s="1">
        <v>39995.291666666664</v>
      </c>
      <c r="K9" t="s">
        <v>9</v>
      </c>
      <c r="L9">
        <v>36634</v>
      </c>
      <c r="M9" s="1">
        <v>40026.291666666664</v>
      </c>
      <c r="N9" t="s">
        <v>5</v>
      </c>
      <c r="O9">
        <v>36103</v>
      </c>
      <c r="P9" s="1">
        <v>40057.291666666664</v>
      </c>
      <c r="Q9" t="s">
        <v>6</v>
      </c>
      <c r="R9">
        <v>35799</v>
      </c>
      <c r="S9" s="1">
        <v>40087.291666666664</v>
      </c>
      <c r="T9" t="s">
        <v>7</v>
      </c>
      <c r="U9">
        <v>28526</v>
      </c>
    </row>
    <row r="10" spans="1:21" x14ac:dyDescent="0.25">
      <c r="A10" s="1">
        <v>39904.333333333336</v>
      </c>
      <c r="B10" s="1" t="s">
        <v>8</v>
      </c>
      <c r="C10">
        <v>25935</v>
      </c>
      <c r="D10" s="1">
        <v>39934.333333333336</v>
      </c>
      <c r="E10" t="s">
        <v>3</v>
      </c>
      <c r="F10">
        <v>47377</v>
      </c>
      <c r="G10" s="1">
        <v>39965.333333333336</v>
      </c>
      <c r="H10" t="s">
        <v>4</v>
      </c>
      <c r="I10">
        <v>45499</v>
      </c>
      <c r="J10" s="1">
        <v>39995.333333333336</v>
      </c>
      <c r="K10" t="s">
        <v>9</v>
      </c>
      <c r="L10">
        <v>46279</v>
      </c>
      <c r="M10" s="1">
        <v>40026.333333333336</v>
      </c>
      <c r="N10" t="s">
        <v>5</v>
      </c>
      <c r="O10">
        <v>46230</v>
      </c>
      <c r="P10" s="1">
        <v>40057.333333333336</v>
      </c>
      <c r="Q10" t="s">
        <v>6</v>
      </c>
      <c r="R10">
        <v>46134</v>
      </c>
      <c r="S10" s="1">
        <v>40087.333333333336</v>
      </c>
      <c r="T10" t="s">
        <v>7</v>
      </c>
      <c r="U10">
        <v>33323</v>
      </c>
    </row>
    <row r="11" spans="1:21" x14ac:dyDescent="0.25">
      <c r="A11" s="1">
        <v>39904.375</v>
      </c>
      <c r="B11" s="1" t="s">
        <v>8</v>
      </c>
      <c r="C11">
        <v>35521</v>
      </c>
      <c r="D11" s="1">
        <v>39934.375</v>
      </c>
      <c r="E11" t="s">
        <v>3</v>
      </c>
      <c r="F11">
        <v>58317</v>
      </c>
      <c r="G11" s="1">
        <v>39965.375</v>
      </c>
      <c r="H11" t="s">
        <v>4</v>
      </c>
      <c r="I11">
        <v>56231</v>
      </c>
      <c r="J11" s="1">
        <v>39995.375</v>
      </c>
      <c r="K11" t="s">
        <v>9</v>
      </c>
      <c r="L11">
        <v>57095</v>
      </c>
      <c r="M11" s="1">
        <v>40026.375</v>
      </c>
      <c r="N11" t="s">
        <v>5</v>
      </c>
      <c r="O11">
        <v>56703</v>
      </c>
      <c r="P11" s="1">
        <v>40057.375</v>
      </c>
      <c r="Q11" t="s">
        <v>6</v>
      </c>
      <c r="R11">
        <v>57085</v>
      </c>
      <c r="S11" s="1">
        <v>40087.375</v>
      </c>
      <c r="T11" t="s">
        <v>7</v>
      </c>
      <c r="U11">
        <v>44291</v>
      </c>
    </row>
    <row r="12" spans="1:21" x14ac:dyDescent="0.25">
      <c r="A12" s="1">
        <v>39904.416666666664</v>
      </c>
      <c r="B12" s="1" t="s">
        <v>8</v>
      </c>
      <c r="C12">
        <v>41549</v>
      </c>
      <c r="D12" s="1">
        <v>39934.416666666664</v>
      </c>
      <c r="E12" t="s">
        <v>3</v>
      </c>
      <c r="F12">
        <v>63803</v>
      </c>
      <c r="G12" s="1">
        <v>39965.416666666664</v>
      </c>
      <c r="H12" t="s">
        <v>4</v>
      </c>
      <c r="I12">
        <v>62163</v>
      </c>
      <c r="J12" s="1">
        <v>39995.416666666664</v>
      </c>
      <c r="K12" t="s">
        <v>9</v>
      </c>
      <c r="L12">
        <v>62266</v>
      </c>
      <c r="M12" s="1">
        <v>40026.416666666664</v>
      </c>
      <c r="N12" t="s">
        <v>5</v>
      </c>
      <c r="O12">
        <v>61633</v>
      </c>
      <c r="P12" s="1">
        <v>40057.416666666664</v>
      </c>
      <c r="Q12" t="s">
        <v>6</v>
      </c>
      <c r="R12">
        <v>61732</v>
      </c>
      <c r="S12" s="1">
        <v>40087.416666666664</v>
      </c>
      <c r="T12" t="s">
        <v>7</v>
      </c>
      <c r="U12">
        <v>49659</v>
      </c>
    </row>
    <row r="13" spans="1:21" x14ac:dyDescent="0.25">
      <c r="A13" s="1">
        <v>39904.458333333336</v>
      </c>
      <c r="B13" s="1" t="s">
        <v>8</v>
      </c>
      <c r="C13">
        <v>42181</v>
      </c>
      <c r="D13" s="1">
        <v>39934.458333333336</v>
      </c>
      <c r="E13" t="s">
        <v>3</v>
      </c>
      <c r="F13">
        <v>64688</v>
      </c>
      <c r="G13" s="1">
        <v>39965.458333333336</v>
      </c>
      <c r="H13" t="s">
        <v>4</v>
      </c>
      <c r="I13">
        <v>62925</v>
      </c>
      <c r="J13" s="1">
        <v>39995.458333333336</v>
      </c>
      <c r="K13" t="s">
        <v>9</v>
      </c>
      <c r="L13">
        <v>63545</v>
      </c>
      <c r="M13" s="1">
        <v>40026.458333333336</v>
      </c>
      <c r="N13" t="s">
        <v>5</v>
      </c>
      <c r="O13">
        <v>62766</v>
      </c>
      <c r="P13" s="1">
        <v>40057.458333333336</v>
      </c>
      <c r="Q13" t="s">
        <v>6</v>
      </c>
      <c r="R13">
        <v>62745</v>
      </c>
      <c r="S13" s="1">
        <v>40087.458333333336</v>
      </c>
      <c r="T13" t="s">
        <v>7</v>
      </c>
      <c r="U13">
        <v>50415</v>
      </c>
    </row>
    <row r="14" spans="1:21" x14ac:dyDescent="0.25">
      <c r="A14" s="1">
        <v>39904.5</v>
      </c>
      <c r="B14" s="1" t="s">
        <v>8</v>
      </c>
      <c r="C14">
        <v>42797</v>
      </c>
      <c r="D14" s="1">
        <v>39934.5</v>
      </c>
      <c r="E14" t="s">
        <v>3</v>
      </c>
      <c r="F14">
        <v>64566</v>
      </c>
      <c r="G14" s="1">
        <v>39965.5</v>
      </c>
      <c r="H14" t="s">
        <v>4</v>
      </c>
      <c r="I14">
        <v>62755</v>
      </c>
      <c r="J14" s="1">
        <v>39995.5</v>
      </c>
      <c r="K14" t="s">
        <v>9</v>
      </c>
      <c r="L14">
        <v>63280</v>
      </c>
      <c r="M14" s="1">
        <v>40026.5</v>
      </c>
      <c r="N14" t="s">
        <v>5</v>
      </c>
      <c r="O14">
        <v>62163</v>
      </c>
      <c r="P14" s="1">
        <v>40057.5</v>
      </c>
      <c r="Q14" t="s">
        <v>6</v>
      </c>
      <c r="R14">
        <v>61201</v>
      </c>
      <c r="S14" s="1">
        <v>40087.5</v>
      </c>
      <c r="T14" t="s">
        <v>7</v>
      </c>
      <c r="U14">
        <v>50178</v>
      </c>
    </row>
    <row r="15" spans="1:21" x14ac:dyDescent="0.25">
      <c r="A15" s="1">
        <v>39904.541666666664</v>
      </c>
      <c r="B15" s="1" t="s">
        <v>8</v>
      </c>
      <c r="C15">
        <v>42573</v>
      </c>
      <c r="D15" s="1">
        <v>39934.541666666664</v>
      </c>
      <c r="E15" t="s">
        <v>3</v>
      </c>
      <c r="F15">
        <v>63859</v>
      </c>
      <c r="G15" s="1">
        <v>39965.541666666664</v>
      </c>
      <c r="H15" t="s">
        <v>4</v>
      </c>
      <c r="I15">
        <v>62442</v>
      </c>
      <c r="J15" s="1">
        <v>39995.541666666664</v>
      </c>
      <c r="K15" t="s">
        <v>9</v>
      </c>
      <c r="L15">
        <v>62925</v>
      </c>
      <c r="M15" s="1">
        <v>40026.541666666664</v>
      </c>
      <c r="N15" t="s">
        <v>5</v>
      </c>
      <c r="O15">
        <v>61714</v>
      </c>
      <c r="P15" s="1">
        <v>40057.541666666664</v>
      </c>
      <c r="Q15" t="s">
        <v>6</v>
      </c>
      <c r="R15">
        <v>59993</v>
      </c>
      <c r="S15" s="1">
        <v>40087.541666666664</v>
      </c>
      <c r="T15" t="s">
        <v>7</v>
      </c>
      <c r="U15">
        <v>47193</v>
      </c>
    </row>
    <row r="16" spans="1:21" x14ac:dyDescent="0.25">
      <c r="A16" s="1">
        <v>39904.583333333336</v>
      </c>
      <c r="B16" s="1" t="s">
        <v>8</v>
      </c>
      <c r="C16">
        <v>42768</v>
      </c>
      <c r="D16" s="1">
        <v>39934.583333333336</v>
      </c>
      <c r="E16" t="s">
        <v>3</v>
      </c>
      <c r="F16">
        <v>65080</v>
      </c>
      <c r="G16" s="1">
        <v>39965.583333333336</v>
      </c>
      <c r="H16" t="s">
        <v>4</v>
      </c>
      <c r="I16">
        <v>63284</v>
      </c>
      <c r="J16" s="1">
        <v>39995.583333333336</v>
      </c>
      <c r="K16" t="s">
        <v>9</v>
      </c>
      <c r="L16">
        <v>63753</v>
      </c>
      <c r="M16" s="1">
        <v>40026.583333333336</v>
      </c>
      <c r="N16" t="s">
        <v>5</v>
      </c>
      <c r="O16">
        <v>62128</v>
      </c>
      <c r="P16" s="1">
        <v>40057.583333333336</v>
      </c>
      <c r="Q16" t="s">
        <v>6</v>
      </c>
      <c r="R16">
        <v>61386</v>
      </c>
      <c r="S16" s="1">
        <v>40087.583333333336</v>
      </c>
      <c r="T16" t="s">
        <v>7</v>
      </c>
      <c r="U16">
        <v>46476</v>
      </c>
    </row>
    <row r="17" spans="1:21" x14ac:dyDescent="0.25">
      <c r="A17" s="1">
        <v>39904.625</v>
      </c>
      <c r="B17" s="1" t="s">
        <v>8</v>
      </c>
      <c r="C17">
        <v>42478</v>
      </c>
      <c r="D17" s="1">
        <v>39934.625</v>
      </c>
      <c r="E17" t="s">
        <v>3</v>
      </c>
      <c r="F17">
        <v>63998</v>
      </c>
      <c r="G17" s="1">
        <v>39965.625</v>
      </c>
      <c r="H17" t="s">
        <v>4</v>
      </c>
      <c r="I17">
        <v>63551</v>
      </c>
      <c r="J17" s="1">
        <v>39995.625</v>
      </c>
      <c r="K17" t="s">
        <v>9</v>
      </c>
      <c r="L17">
        <v>63749</v>
      </c>
      <c r="M17" s="1">
        <v>40026.625</v>
      </c>
      <c r="N17" t="s">
        <v>5</v>
      </c>
      <c r="O17">
        <v>61966</v>
      </c>
      <c r="P17" s="1">
        <v>40057.625</v>
      </c>
      <c r="Q17" t="s">
        <v>6</v>
      </c>
      <c r="R17">
        <v>61695</v>
      </c>
      <c r="S17" s="1">
        <v>40087.625</v>
      </c>
      <c r="T17" t="s">
        <v>7</v>
      </c>
      <c r="U17">
        <v>45443</v>
      </c>
    </row>
    <row r="18" spans="1:21" x14ac:dyDescent="0.25">
      <c r="A18" s="1">
        <v>39904.666666666664</v>
      </c>
      <c r="B18" s="1" t="s">
        <v>8</v>
      </c>
      <c r="C18">
        <v>41759</v>
      </c>
      <c r="D18" s="1">
        <v>39934.666666666664</v>
      </c>
      <c r="E18" t="s">
        <v>3</v>
      </c>
      <c r="F18">
        <v>61603</v>
      </c>
      <c r="G18" s="1">
        <v>39965.666666666664</v>
      </c>
      <c r="H18" t="s">
        <v>4</v>
      </c>
      <c r="I18">
        <v>60818</v>
      </c>
      <c r="J18" s="1">
        <v>39995.666666666664</v>
      </c>
      <c r="K18" t="s">
        <v>9</v>
      </c>
      <c r="L18">
        <v>59773</v>
      </c>
      <c r="M18" s="1">
        <v>40026.666666666664</v>
      </c>
      <c r="N18" t="s">
        <v>5</v>
      </c>
      <c r="O18">
        <v>58857</v>
      </c>
      <c r="P18" s="1">
        <v>40057.666666666664</v>
      </c>
      <c r="Q18" t="s">
        <v>6</v>
      </c>
      <c r="R18">
        <v>59307</v>
      </c>
      <c r="S18" s="1">
        <v>40087.666666666664</v>
      </c>
      <c r="T18" t="s">
        <v>7</v>
      </c>
      <c r="U18">
        <v>44754</v>
      </c>
    </row>
    <row r="19" spans="1:21" x14ac:dyDescent="0.25">
      <c r="A19" s="1">
        <v>39904.708333333336</v>
      </c>
      <c r="B19" s="1" t="s">
        <v>8</v>
      </c>
      <c r="C19">
        <v>41730</v>
      </c>
      <c r="D19" s="1">
        <v>39934.708333333336</v>
      </c>
      <c r="E19" t="s">
        <v>3</v>
      </c>
      <c r="F19">
        <v>52972</v>
      </c>
      <c r="G19" s="1">
        <v>39965.708333333336</v>
      </c>
      <c r="H19" t="s">
        <v>4</v>
      </c>
      <c r="I19">
        <v>51756</v>
      </c>
      <c r="J19" s="1">
        <v>39995.708333333336</v>
      </c>
      <c r="K19" t="s">
        <v>9</v>
      </c>
      <c r="L19">
        <v>50793</v>
      </c>
      <c r="M19" s="1">
        <v>40026.708333333336</v>
      </c>
      <c r="N19" t="s">
        <v>5</v>
      </c>
      <c r="O19">
        <v>50635</v>
      </c>
      <c r="P19" s="1">
        <v>40057.708333333336</v>
      </c>
      <c r="Q19" t="s">
        <v>6</v>
      </c>
      <c r="R19">
        <v>50715</v>
      </c>
      <c r="S19" s="1">
        <v>40087.708333333336</v>
      </c>
      <c r="T19" t="s">
        <v>7</v>
      </c>
      <c r="U19">
        <v>44443</v>
      </c>
    </row>
    <row r="20" spans="1:21" x14ac:dyDescent="0.25">
      <c r="A20" s="1">
        <v>39904.75</v>
      </c>
      <c r="B20" s="1" t="s">
        <v>8</v>
      </c>
      <c r="C20">
        <v>43558</v>
      </c>
      <c r="D20" s="1">
        <v>39934.75</v>
      </c>
      <c r="E20" t="s">
        <v>3</v>
      </c>
      <c r="F20">
        <v>50044</v>
      </c>
      <c r="G20" s="1">
        <v>39965.75</v>
      </c>
      <c r="H20" t="s">
        <v>4</v>
      </c>
      <c r="I20">
        <v>48568</v>
      </c>
      <c r="J20" s="1">
        <v>39995.75</v>
      </c>
      <c r="K20" t="s">
        <v>9</v>
      </c>
      <c r="L20">
        <v>47610</v>
      </c>
      <c r="M20" s="1">
        <v>40026.75</v>
      </c>
      <c r="N20" t="s">
        <v>5</v>
      </c>
      <c r="O20">
        <v>47718</v>
      </c>
      <c r="P20" s="1">
        <v>40057.75</v>
      </c>
      <c r="Q20" t="s">
        <v>6</v>
      </c>
      <c r="R20">
        <v>48161</v>
      </c>
      <c r="S20" s="1">
        <v>40087.75</v>
      </c>
      <c r="T20" t="s">
        <v>7</v>
      </c>
      <c r="U20">
        <v>45393</v>
      </c>
    </row>
    <row r="21" spans="1:21" x14ac:dyDescent="0.25">
      <c r="A21" s="1">
        <v>39904.791666666664</v>
      </c>
      <c r="B21" s="1" t="s">
        <v>8</v>
      </c>
      <c r="C21">
        <v>46955</v>
      </c>
      <c r="D21" s="1">
        <v>39934.791666666664</v>
      </c>
      <c r="E21" t="s">
        <v>3</v>
      </c>
      <c r="F21">
        <v>51883</v>
      </c>
      <c r="G21" s="1">
        <v>39965.791666666664</v>
      </c>
      <c r="H21" t="s">
        <v>4</v>
      </c>
      <c r="I21">
        <v>50603</v>
      </c>
      <c r="J21" s="1">
        <v>39995.791666666664</v>
      </c>
      <c r="K21" t="s">
        <v>9</v>
      </c>
      <c r="L21">
        <v>50482</v>
      </c>
      <c r="M21" s="1">
        <v>40026.791666666664</v>
      </c>
      <c r="N21" t="s">
        <v>5</v>
      </c>
      <c r="O21">
        <v>48927</v>
      </c>
      <c r="P21" s="1">
        <v>40057.791666666664</v>
      </c>
      <c r="Q21" t="s">
        <v>6</v>
      </c>
      <c r="R21">
        <v>50818</v>
      </c>
      <c r="S21" s="1">
        <v>40087.791666666664</v>
      </c>
      <c r="T21" t="s">
        <v>7</v>
      </c>
      <c r="U21">
        <v>48925</v>
      </c>
    </row>
    <row r="22" spans="1:21" x14ac:dyDescent="0.25">
      <c r="A22" s="1">
        <v>39904.833333333336</v>
      </c>
      <c r="B22" s="1" t="s">
        <v>8</v>
      </c>
      <c r="C22">
        <v>45841</v>
      </c>
      <c r="D22" s="1">
        <v>39934.833333333336</v>
      </c>
      <c r="E22" t="s">
        <v>3</v>
      </c>
      <c r="F22">
        <v>50579</v>
      </c>
      <c r="G22" s="1">
        <v>39965.833333333336</v>
      </c>
      <c r="H22" t="s">
        <v>4</v>
      </c>
      <c r="I22">
        <v>48838</v>
      </c>
      <c r="J22" s="1">
        <v>39995.833333333336</v>
      </c>
      <c r="K22" t="s">
        <v>9</v>
      </c>
      <c r="L22">
        <v>48815</v>
      </c>
      <c r="M22" s="1">
        <v>40026.833333333336</v>
      </c>
      <c r="N22" t="s">
        <v>5</v>
      </c>
      <c r="O22">
        <v>47476</v>
      </c>
      <c r="P22" s="1">
        <v>40057.833333333336</v>
      </c>
      <c r="Q22" t="s">
        <v>6</v>
      </c>
      <c r="R22">
        <v>49033</v>
      </c>
      <c r="S22" s="1">
        <v>40087.833333333336</v>
      </c>
      <c r="T22" t="s">
        <v>7</v>
      </c>
      <c r="U22">
        <v>47713</v>
      </c>
    </row>
    <row r="23" spans="1:21" x14ac:dyDescent="0.25">
      <c r="A23" s="1">
        <v>39904.875</v>
      </c>
      <c r="B23" s="1" t="s">
        <v>8</v>
      </c>
      <c r="C23">
        <v>37817</v>
      </c>
      <c r="D23" s="1">
        <v>39934.875</v>
      </c>
      <c r="E23" t="s">
        <v>3</v>
      </c>
      <c r="F23">
        <v>41658</v>
      </c>
      <c r="G23" s="1">
        <v>39965.875</v>
      </c>
      <c r="H23" t="s">
        <v>4</v>
      </c>
      <c r="I23">
        <v>39657</v>
      </c>
      <c r="J23" s="1">
        <v>39995.875</v>
      </c>
      <c r="K23" t="s">
        <v>9</v>
      </c>
      <c r="L23">
        <v>39911</v>
      </c>
      <c r="M23" s="1">
        <v>40026.875</v>
      </c>
      <c r="N23" t="s">
        <v>5</v>
      </c>
      <c r="O23">
        <v>39695</v>
      </c>
      <c r="P23" s="1">
        <v>40057.875</v>
      </c>
      <c r="Q23" t="s">
        <v>6</v>
      </c>
      <c r="R23">
        <v>39879</v>
      </c>
      <c r="S23" s="1">
        <v>40087.875</v>
      </c>
      <c r="T23" t="s">
        <v>7</v>
      </c>
      <c r="U23">
        <v>38899</v>
      </c>
    </row>
    <row r="24" spans="1:21" x14ac:dyDescent="0.25">
      <c r="A24" s="1">
        <v>39904.916666666664</v>
      </c>
      <c r="B24" s="1" t="s">
        <v>8</v>
      </c>
      <c r="C24">
        <v>31649</v>
      </c>
      <c r="D24" s="1">
        <v>39934.916666666664</v>
      </c>
      <c r="E24" t="s">
        <v>3</v>
      </c>
      <c r="F24">
        <v>35432</v>
      </c>
      <c r="G24" s="1">
        <v>39965.916666666664</v>
      </c>
      <c r="H24" t="s">
        <v>4</v>
      </c>
      <c r="I24">
        <v>34123</v>
      </c>
      <c r="J24" s="1">
        <v>39995.916666666664</v>
      </c>
      <c r="K24" t="s">
        <v>9</v>
      </c>
      <c r="L24">
        <v>33469</v>
      </c>
      <c r="M24" s="1">
        <v>40026.916666666664</v>
      </c>
      <c r="N24" t="s">
        <v>5</v>
      </c>
      <c r="O24">
        <v>33108</v>
      </c>
      <c r="P24" s="1">
        <v>40057.916666666664</v>
      </c>
      <c r="Q24" t="s">
        <v>6</v>
      </c>
      <c r="R24">
        <v>34111</v>
      </c>
      <c r="S24" s="1">
        <v>40087.916666666664</v>
      </c>
      <c r="T24" t="s">
        <v>7</v>
      </c>
      <c r="U24">
        <v>32849</v>
      </c>
    </row>
    <row r="25" spans="1:21" x14ac:dyDescent="0.25">
      <c r="A25" s="1">
        <v>39904.958333333336</v>
      </c>
      <c r="B25" s="1" t="s">
        <v>8</v>
      </c>
      <c r="C25">
        <v>28601</v>
      </c>
      <c r="D25" s="1">
        <v>39934.958333333336</v>
      </c>
      <c r="E25" t="s">
        <v>3</v>
      </c>
      <c r="F25">
        <v>30607</v>
      </c>
      <c r="G25" s="1">
        <v>39965.958333333336</v>
      </c>
      <c r="H25" t="s">
        <v>4</v>
      </c>
      <c r="I25">
        <v>30656</v>
      </c>
      <c r="J25" s="1">
        <v>39995.958333333336</v>
      </c>
      <c r="K25" t="s">
        <v>9</v>
      </c>
      <c r="L25">
        <v>31038</v>
      </c>
      <c r="M25" s="1">
        <v>40026.958333333336</v>
      </c>
      <c r="N25" t="s">
        <v>5</v>
      </c>
      <c r="O25">
        <v>30258</v>
      </c>
      <c r="P25" s="1">
        <v>40057.958333333336</v>
      </c>
      <c r="Q25" t="s">
        <v>6</v>
      </c>
      <c r="R25">
        <v>30132</v>
      </c>
      <c r="S25" s="1">
        <v>40087.958333333336</v>
      </c>
      <c r="T25" t="s">
        <v>7</v>
      </c>
      <c r="U25">
        <v>30401</v>
      </c>
    </row>
    <row r="26" spans="1:21" x14ac:dyDescent="0.25">
      <c r="B26" s="1" t="s">
        <v>8</v>
      </c>
      <c r="C26">
        <f>MAX(C2:C25)</f>
        <v>46955</v>
      </c>
      <c r="E26" t="s">
        <v>3</v>
      </c>
      <c r="F26">
        <f>MAX(F2:F25)</f>
        <v>65080</v>
      </c>
      <c r="H26" t="s">
        <v>4</v>
      </c>
      <c r="I26">
        <f>MAX(I2:I25)</f>
        <v>63551</v>
      </c>
      <c r="K26" t="s">
        <v>9</v>
      </c>
      <c r="L26">
        <f>MAX(L2:L25)</f>
        <v>63753</v>
      </c>
      <c r="N26" t="s">
        <v>5</v>
      </c>
      <c r="O26">
        <f>MAX(O2:O25)</f>
        <v>62766</v>
      </c>
      <c r="Q26" t="s">
        <v>6</v>
      </c>
      <c r="R26">
        <f>MAX(R2:R25)</f>
        <v>62745</v>
      </c>
      <c r="T26" t="s">
        <v>7</v>
      </c>
      <c r="U26">
        <f>MAX(U2:U25)</f>
        <v>50415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khalid</cp:lastModifiedBy>
  <dcterms:created xsi:type="dcterms:W3CDTF">2021-08-24T13:50:58Z</dcterms:created>
  <dcterms:modified xsi:type="dcterms:W3CDTF">2021-08-24T15:13:42Z</dcterms:modified>
</cp:coreProperties>
</file>