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STM paper\Latex 2 Papers LSTM and Microwave Filter\IEEE_Access_STLF_LSTM\matlab\"/>
    </mc:Choice>
  </mc:AlternateContent>
  <xr:revisionPtr revIDLastSave="0" documentId="13_ncr:1_{4E55C645-157E-4784-935A-00E75476E7C5}" xr6:coauthVersionLast="47" xr6:coauthVersionMax="47" xr10:uidLastSave="{00000000-0000-0000-0000-000000000000}"/>
  <bookViews>
    <workbookView xWindow="-120" yWindow="-120" windowWidth="20730" windowHeight="11160" activeTab="1" xr2:uid="{6F15680E-5E5A-4919-A0F0-4D966CC481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<sst xmlns="http://schemas.openxmlformats.org/spreadsheetml/2006/main" count="283" uniqueCount="281">
  <si>
    <t>[51754.85456102]</t>
  </si>
  <si>
    <t>[51317.42045718]</t>
  </si>
  <si>
    <t>[52400.34851578]</t>
  </si>
  <si>
    <t>[56602.60997829]</t>
  </si>
  <si>
    <t>[55151.27519119]</t>
  </si>
  <si>
    <t>[49734.28835851]</t>
  </si>
  <si>
    <t>[49326.38154553]</t>
  </si>
  <si>
    <t>[48731.53373869]</t>
  </si>
  <si>
    <t>[53057.96625884]</t>
  </si>
  <si>
    <t>[50405.9853396]</t>
  </si>
  <si>
    <t>[49408.31488908]</t>
  </si>
  <si>
    <t>[49099.54937724]</t>
  </si>
  <si>
    <t>[54175.89686755]</t>
  </si>
  <si>
    <t>[54853.06910788]</t>
  </si>
  <si>
    <t>[53636.19274301]</t>
  </si>
  <si>
    <t>[49912.03873866]</t>
  </si>
  <si>
    <t>[49188.52233981]</t>
  </si>
  <si>
    <t>[53820.98274217]</t>
  </si>
  <si>
    <t>[49488.2927829]</t>
  </si>
  <si>
    <t>[56895.73189231]</t>
  </si>
  <si>
    <t>[50783.38713684]</t>
  </si>
  <si>
    <t>[54005.38165139]</t>
  </si>
  <si>
    <t>[56636.63480353]</t>
  </si>
  <si>
    <t>[49104.04691162]</t>
  </si>
  <si>
    <t>[53956.49540823]</t>
  </si>
  <si>
    <t>[53215.96659675]</t>
  </si>
  <si>
    <t>[50685.81019548]</t>
  </si>
  <si>
    <t>[50493.00285243]</t>
  </si>
  <si>
    <t>[49397.16882564]</t>
  </si>
  <si>
    <t>[49279.84184204]</t>
  </si>
  <si>
    <t>[50074.34106597]</t>
  </si>
  <si>
    <t>[53378.46446904]</t>
  </si>
  <si>
    <t>[52063.81561783]</t>
  </si>
  <si>
    <t>[50458.39139227]</t>
  </si>
  <si>
    <t>[49343.39395815]</t>
  </si>
  <si>
    <t>[49693.22391425]</t>
  </si>
  <si>
    <t>[52614.66580582]</t>
  </si>
  <si>
    <t>[53239.04090353]</t>
  </si>
  <si>
    <t>[49395.40892088]</t>
  </si>
  <si>
    <t>[53319.21434232]</t>
  </si>
  <si>
    <t>[57033.98218798]</t>
  </si>
  <si>
    <t>[55523.00618422]</t>
  </si>
  <si>
    <t>[51853.21368227]</t>
  </si>
  <si>
    <t>[54226.3474705]</t>
  </si>
  <si>
    <t>[49339.28751373]</t>
  </si>
  <si>
    <t>[54325.48877164]</t>
  </si>
  <si>
    <t>[49066.30673189]</t>
  </si>
  <si>
    <t>[53058.74843873]</t>
  </si>
  <si>
    <t>[55521.0507345]</t>
  </si>
  <si>
    <t>[49852.00643205]</t>
  </si>
  <si>
    <t>[57134.88339388]</t>
  </si>
  <si>
    <t>[52847.16877831]</t>
  </si>
  <si>
    <t>[49455.63677246]</t>
  </si>
  <si>
    <t>[49438.81990481]</t>
  </si>
  <si>
    <t>[51603.89384213]</t>
  </si>
  <si>
    <t>[49569.44394655]</t>
  </si>
  <si>
    <t>[53142.44168703]</t>
  </si>
  <si>
    <t>[49347.50040258]</t>
  </si>
  <si>
    <t>[49611.87720562]</t>
  </si>
  <si>
    <t>[54057.98324904]</t>
  </si>
  <si>
    <t>[54785.41054734]</t>
  </si>
  <si>
    <t>[52939.66155038]</t>
  </si>
  <si>
    <t>[56043.54690145]</t>
  </si>
  <si>
    <t>[53419.72445827]</t>
  </si>
  <si>
    <t>[57171.84139371]</t>
  </si>
  <si>
    <t>[52510.24479042]</t>
  </si>
  <si>
    <t>[49636.3203272]</t>
  </si>
  <si>
    <t>[53650.27198104]</t>
  </si>
  <si>
    <t>[51986.7708986]</t>
  </si>
  <si>
    <t>[50519.59696872]</t>
  </si>
  <si>
    <t>[56102.99257314]</t>
  </si>
  <si>
    <t>[48877.99692322]</t>
  </si>
  <si>
    <t>[55935.80162151]</t>
  </si>
  <si>
    <t>[53309.63263866]</t>
  </si>
  <si>
    <t>[53615.445]</t>
  </si>
  <si>
    <t>[52713.434]</t>
  </si>
  <si>
    <t>[52964.78]</t>
  </si>
  <si>
    <t>[53801.766]</t>
  </si>
  <si>
    <t>[57135.707]</t>
  </si>
  <si>
    <t>[57057.984]</t>
  </si>
  <si>
    <t>[56199.016]</t>
  </si>
  <si>
    <t>[49516.754]</t>
  </si>
  <si>
    <t>[56627.793]</t>
  </si>
  <si>
    <t>[52497.71]</t>
  </si>
  <si>
    <t>[53901.15]</t>
  </si>
  <si>
    <t>[56592.207]</t>
  </si>
  <si>
    <t>[48851.973]</t>
  </si>
  <si>
    <t>[55178.016]</t>
  </si>
  <si>
    <t>[49734.566]</t>
  </si>
  <si>
    <t>[50002.332]</t>
  </si>
  <si>
    <t>[48943.59]</t>
  </si>
  <si>
    <t>[57066.008]</t>
  </si>
  <si>
    <t>[56427.03]</t>
  </si>
  <si>
    <t>[53359.566]</t>
  </si>
  <si>
    <t>[49486.83]</t>
  </si>
  <si>
    <t>[56786.67]</t>
  </si>
  <si>
    <t>[57487.145]</t>
  </si>
  <si>
    <t>[52330.547]</t>
  </si>
  <si>
    <t>[56649.613]</t>
  </si>
  <si>
    <t>[49536.72]</t>
  </si>
  <si>
    <t>[54194.062]</t>
  </si>
  <si>
    <t>[48540.07]</t>
  </si>
  <si>
    <t>[51548.45]</t>
  </si>
  <si>
    <t>[50420.797]</t>
  </si>
  <si>
    <t>[51769.14]</t>
  </si>
  <si>
    <t>[56728.188]</t>
  </si>
  <si>
    <t>[54802.766]</t>
  </si>
  <si>
    <t>[49636.64]</t>
  </si>
  <si>
    <t>[49393.58]</t>
  </si>
  <si>
    <t>[48657.15]</t>
  </si>
  <si>
    <t>[52822.69]</t>
  </si>
  <si>
    <t>[50662.812]</t>
  </si>
  <si>
    <t>[49860.91]</t>
  </si>
  <si>
    <t>[49242.223]</t>
  </si>
  <si>
    <t>[54553.78]</t>
  </si>
  <si>
    <t>[56124.5]</t>
  </si>
  <si>
    <t>[53572.387]</t>
  </si>
  <si>
    <t>[49603.414]</t>
  </si>
  <si>
    <t>[49116.766]</t>
  </si>
  <si>
    <t>[53449.95]</t>
  </si>
  <si>
    <t>[49652.42]</t>
  </si>
  <si>
    <t>[56980.92]</t>
  </si>
  <si>
    <t>[51594.67]</t>
  </si>
  <si>
    <t>[55144.23]</t>
  </si>
  <si>
    <t>[56694.207]</t>
  </si>
  <si>
    <t>[49245.156]</t>
  </si>
  <si>
    <t>[53633.21]</t>
  </si>
  <si>
    <t>[53778.465]</t>
  </si>
  <si>
    <t>[50683.934]</t>
  </si>
  <si>
    <t>[50273.11]</t>
  </si>
  <si>
    <t>[49355.047]</t>
  </si>
  <si>
    <t>[49152.69]</t>
  </si>
  <si>
    <t>[50758.82]</t>
  </si>
  <si>
    <t>[53193.965]</t>
  </si>
  <si>
    <t>[53003.99]</t>
  </si>
  <si>
    <t>[50886.547]</t>
  </si>
  <si>
    <t>[49674.18]</t>
  </si>
  <si>
    <t>[50522.984]</t>
  </si>
  <si>
    <t>[52989.85]</t>
  </si>
  <si>
    <t>[53457.734]</t>
  </si>
  <si>
    <t>[48897.484]</t>
  </si>
  <si>
    <t>[54012.477]</t>
  </si>
  <si>
    <t>[57222.92]</t>
  </si>
  <si>
    <t>[54816.67]</t>
  </si>
  <si>
    <t>[52499.78]</t>
  </si>
  <si>
    <t>[55102.36]</t>
  </si>
  <si>
    <t>[49156.625]</t>
  </si>
  <si>
    <t>[53460.51]</t>
  </si>
  <si>
    <t>[49341.49]</t>
  </si>
  <si>
    <t>[53409.42]</t>
  </si>
  <si>
    <t>[56854.367]</t>
  </si>
  <si>
    <t>[49966.055]</t>
  </si>
  <si>
    <t>[57039.43]</t>
  </si>
  <si>
    <t>[53051.54]</t>
  </si>
  <si>
    <t>[49674.305]</t>
  </si>
  <si>
    <t>[49408.555]</t>
  </si>
  <si>
    <t>[50583.35]</t>
  </si>
  <si>
    <t>[49725.195]</t>
  </si>
  <si>
    <t>[52929.457]</t>
  </si>
  <si>
    <t>[49369.266]</t>
  </si>
  <si>
    <t>[50638.395]</t>
  </si>
  <si>
    <t>[53094.85]</t>
  </si>
  <si>
    <t>[55585.13]</t>
  </si>
  <si>
    <t>[53233.914]</t>
  </si>
  <si>
    <t>[56371.043]</t>
  </si>
  <si>
    <t>[53498.375]</t>
  </si>
  <si>
    <t>[56936.977]</t>
  </si>
  <si>
    <t>[52708.5]</t>
  </si>
  <si>
    <t>[50437.496]</t>
  </si>
  <si>
    <t>[53421.234]</t>
  </si>
  <si>
    <t>[52774.58]</t>
  </si>
  <si>
    <t>[50592.16]</t>
  </si>
  <si>
    <t>[56015.344]</t>
  </si>
  <si>
    <t>[48769.367]</t>
  </si>
  <si>
    <t>[55766.953]</t>
  </si>
  <si>
    <t>[52814.855]</t>
  </si>
  <si>
    <t>[53676.414]</t>
  </si>
  <si>
    <t>[52498.652]</t>
  </si>
  <si>
    <t>[52771.38]</t>
  </si>
  <si>
    <t>[54035.598]</t>
  </si>
  <si>
    <t>[56941.625]</t>
  </si>
  <si>
    <t>[56238.008]</t>
  </si>
  <si>
    <t>[56126.25]</t>
  </si>
  <si>
    <t>[49526.48]</t>
  </si>
  <si>
    <t>[56180.89]</t>
  </si>
  <si>
    <t>[52383.656]</t>
  </si>
  <si>
    <t>[54602.67]</t>
  </si>
  <si>
    <t>[56382.97]</t>
  </si>
  <si>
    <t>[48483.44]</t>
  </si>
  <si>
    <t>[55044.758]</t>
  </si>
  <si>
    <t>[49989.78]</t>
  </si>
  <si>
    <t>[50204.562]</t>
  </si>
  <si>
    <t>[48820.668]</t>
  </si>
  <si>
    <t>[56951.566]</t>
  </si>
  <si>
    <t>[56554.316]</t>
  </si>
  <si>
    <t>[53230.4]</t>
  </si>
  <si>
    <t>[49532.402]</t>
  </si>
  <si>
    <t>[56602.93]</t>
  </si>
  <si>
    <t>[57430.723]</t>
  </si>
  <si>
    <t>[52005.133]</t>
  </si>
  <si>
    <t>[56668.293]</t>
  </si>
  <si>
    <t>[49567.395]</t>
  </si>
  <si>
    <t>[54021.59]</t>
  </si>
  <si>
    <t>[48476.28]</t>
  </si>
  <si>
    <t>[51418.438]</t>
  </si>
  <si>
    <t>[50479.758]</t>
  </si>
  <si>
    <t>[51706.8]</t>
  </si>
  <si>
    <t>[56834.555]</t>
  </si>
  <si>
    <t>[54719.1]</t>
  </si>
  <si>
    <t>[49630.273]</t>
  </si>
  <si>
    <t>[49409.094]</t>
  </si>
  <si>
    <t>[48802.418]</t>
  </si>
  <si>
    <t>[52509.67]</t>
  </si>
  <si>
    <t>[50797.324]</t>
  </si>
  <si>
    <t>[49705.883]</t>
  </si>
  <si>
    <t>[48738.242]</t>
  </si>
  <si>
    <t>[54711.4]</t>
  </si>
  <si>
    <t>[55777.32]</t>
  </si>
  <si>
    <t>[53817.76]</t>
  </si>
  <si>
    <t>[49810.68]</t>
  </si>
  <si>
    <t>[49190.504]</t>
  </si>
  <si>
    <t>[53474.27]</t>
  </si>
  <si>
    <t>[49253.02]</t>
  </si>
  <si>
    <t>[56867.98]</t>
  </si>
  <si>
    <t>[50807.668]</t>
  </si>
  <si>
    <t>[55074.137]</t>
  </si>
  <si>
    <t>[56440.17]</t>
  </si>
  <si>
    <t>[49377.863]</t>
  </si>
  <si>
    <t>[53539.95]</t>
  </si>
  <si>
    <t>[53706.754]</t>
  </si>
  <si>
    <t>[50536.703]</t>
  </si>
  <si>
    <t>[50327.945]</t>
  </si>
  <si>
    <t>[49510.156]</t>
  </si>
  <si>
    <t>[48879.688]</t>
  </si>
  <si>
    <t>[50311.582]</t>
  </si>
  <si>
    <t>[53288.797]</t>
  </si>
  <si>
    <t>[52694.348]</t>
  </si>
  <si>
    <t>[50930.88]</t>
  </si>
  <si>
    <t>[49308.484]</t>
  </si>
  <si>
    <t>[49824.11]</t>
  </si>
  <si>
    <t>[52409.906]</t>
  </si>
  <si>
    <t>[53322.168]</t>
  </si>
  <si>
    <t>[49243.27]</t>
  </si>
  <si>
    <t>[54351.984]</t>
  </si>
  <si>
    <t>[57085.79]</t>
  </si>
  <si>
    <t>[55271.797]</t>
  </si>
  <si>
    <t>[52356.258]</t>
  </si>
  <si>
    <t>[55253.344]</t>
  </si>
  <si>
    <t>[48549.51]</t>
  </si>
  <si>
    <t>[53440.73]</t>
  </si>
  <si>
    <t>[49074.617]</t>
  </si>
  <si>
    <t>[53618.65]</t>
  </si>
  <si>
    <t>[56169.477]</t>
  </si>
  <si>
    <t>[49842.08]</t>
  </si>
  <si>
    <t>[57049.04]</t>
  </si>
  <si>
    <t>[52791.984]</t>
  </si>
  <si>
    <t>[49803.523]</t>
  </si>
  <si>
    <t>[48979.066]</t>
  </si>
  <si>
    <t>[50416.19]</t>
  </si>
  <si>
    <t>[49690.547]</t>
  </si>
  <si>
    <t>[52804.27]</t>
  </si>
  <si>
    <t>[49393.176]</t>
  </si>
  <si>
    <t>[50833.047]</t>
  </si>
  <si>
    <t>[52952.69]</t>
  </si>
  <si>
    <t>[55405.504]</t>
  </si>
  <si>
    <t>[53257.457]</t>
  </si>
  <si>
    <t>[56668.68]</t>
  </si>
  <si>
    <t>[53569.094]</t>
  </si>
  <si>
    <t>[56552.293]</t>
  </si>
  <si>
    <t>[52481.344]</t>
  </si>
  <si>
    <t>[50043.844]</t>
  </si>
  <si>
    <t>[53127.664]</t>
  </si>
  <si>
    <t>[52663.26]</t>
  </si>
  <si>
    <t>[50793.184]</t>
  </si>
  <si>
    <t>[55925.242]</t>
  </si>
  <si>
    <t>[48970.3]</t>
  </si>
  <si>
    <t>[55893.86]</t>
  </si>
  <si>
    <t>[52725.703]</t>
  </si>
  <si>
    <t>ANN Predicted Load</t>
  </si>
  <si>
    <t>LSTM Predicted Load</t>
  </si>
  <si>
    <t>Target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</si>
</sst>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ANN Predicted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Sheet2!$A$2:$A$103</c:f>
              <c:numCache>
                <c:formatCode>General</c:formatCode>
                <c:ptCount val="102"/>
                <c:pt idx="0">
                  <c:v>53676.413999999997</c:v>
                </c:pt>
                <c:pt idx="1">
                  <c:v>52498.652000000002</c:v>
                </c:pt>
                <c:pt idx="2">
                  <c:v>52771.38</c:v>
                </c:pt>
                <c:pt idx="3">
                  <c:v>54035.597999999998</c:v>
                </c:pt>
                <c:pt idx="4">
                  <c:v>56941.625</c:v>
                </c:pt>
                <c:pt idx="5">
                  <c:v>56238.008000000002</c:v>
                </c:pt>
                <c:pt idx="6">
                  <c:v>56126.25</c:v>
                </c:pt>
                <c:pt idx="7">
                  <c:v>49526.48</c:v>
                </c:pt>
                <c:pt idx="8">
                  <c:v>56180.89</c:v>
                </c:pt>
                <c:pt idx="9">
                  <c:v>52383.656000000003</c:v>
                </c:pt>
                <c:pt idx="10">
                  <c:v>54602.67</c:v>
                </c:pt>
                <c:pt idx="11">
                  <c:v>56382.97</c:v>
                </c:pt>
                <c:pt idx="12">
                  <c:v>48483.44</c:v>
                </c:pt>
                <c:pt idx="13">
                  <c:v>55044.758000000002</c:v>
                </c:pt>
                <c:pt idx="14">
                  <c:v>49989.78</c:v>
                </c:pt>
                <c:pt idx="15">
                  <c:v>50204.561999999998</c:v>
                </c:pt>
                <c:pt idx="16">
                  <c:v>48820.667999999998</c:v>
                </c:pt>
                <c:pt idx="17">
                  <c:v>56951.565999999999</c:v>
                </c:pt>
                <c:pt idx="18">
                  <c:v>56554.315999999999</c:v>
                </c:pt>
                <c:pt idx="19">
                  <c:v>53230.400000000001</c:v>
                </c:pt>
                <c:pt idx="20">
                  <c:v>49532.402000000002</c:v>
                </c:pt>
                <c:pt idx="21">
                  <c:v>56602.93</c:v>
                </c:pt>
                <c:pt idx="22">
                  <c:v>57430.722999999998</c:v>
                </c:pt>
                <c:pt idx="23">
                  <c:v>52005.133000000002</c:v>
                </c:pt>
                <c:pt idx="24">
                  <c:v>56668.292999999998</c:v>
                </c:pt>
                <c:pt idx="25">
                  <c:v>49567.394999999997</c:v>
                </c:pt>
                <c:pt idx="26">
                  <c:v>54021.59</c:v>
                </c:pt>
                <c:pt idx="27">
                  <c:v>48476.28</c:v>
                </c:pt>
                <c:pt idx="28">
                  <c:v>51418.438000000002</c:v>
                </c:pt>
                <c:pt idx="29">
                  <c:v>50479.758000000002</c:v>
                </c:pt>
                <c:pt idx="30">
                  <c:v>51706.8</c:v>
                </c:pt>
                <c:pt idx="31">
                  <c:v>56834.555</c:v>
                </c:pt>
                <c:pt idx="32">
                  <c:v>54719.1</c:v>
                </c:pt>
                <c:pt idx="33">
                  <c:v>49630.273000000001</c:v>
                </c:pt>
                <c:pt idx="34">
                  <c:v>49409.093999999997</c:v>
                </c:pt>
                <c:pt idx="35">
                  <c:v>48802.417999999998</c:v>
                </c:pt>
                <c:pt idx="36">
                  <c:v>52509.67</c:v>
                </c:pt>
                <c:pt idx="37">
                  <c:v>50797.324000000001</c:v>
                </c:pt>
                <c:pt idx="38">
                  <c:v>49705.883000000002</c:v>
                </c:pt>
                <c:pt idx="39">
                  <c:v>48738.241999999998</c:v>
                </c:pt>
                <c:pt idx="40">
                  <c:v>54711.4</c:v>
                </c:pt>
                <c:pt idx="41">
                  <c:v>55777.32</c:v>
                </c:pt>
                <c:pt idx="42">
                  <c:v>53817.760000000002</c:v>
                </c:pt>
                <c:pt idx="43">
                  <c:v>49810.68</c:v>
                </c:pt>
                <c:pt idx="44">
                  <c:v>49190.504000000001</c:v>
                </c:pt>
                <c:pt idx="45">
                  <c:v>53474.27</c:v>
                </c:pt>
                <c:pt idx="46">
                  <c:v>49253.02</c:v>
                </c:pt>
                <c:pt idx="47">
                  <c:v>56867.98</c:v>
                </c:pt>
                <c:pt idx="48">
                  <c:v>50807.667999999998</c:v>
                </c:pt>
                <c:pt idx="49">
                  <c:v>55074.137000000002</c:v>
                </c:pt>
                <c:pt idx="50">
                  <c:v>56440.17</c:v>
                </c:pt>
                <c:pt idx="51">
                  <c:v>49377.862999999998</c:v>
                </c:pt>
                <c:pt idx="52">
                  <c:v>53539.95</c:v>
                </c:pt>
                <c:pt idx="53">
                  <c:v>53706.754000000001</c:v>
                </c:pt>
                <c:pt idx="54">
                  <c:v>50536.703000000001</c:v>
                </c:pt>
                <c:pt idx="55">
                  <c:v>50327.945</c:v>
                </c:pt>
                <c:pt idx="56">
                  <c:v>49510.156000000003</c:v>
                </c:pt>
                <c:pt idx="57">
                  <c:v>48879.688000000002</c:v>
                </c:pt>
                <c:pt idx="58">
                  <c:v>50311.582000000002</c:v>
                </c:pt>
                <c:pt idx="59">
                  <c:v>53288.796999999999</c:v>
                </c:pt>
                <c:pt idx="60">
                  <c:v>52694.347999999998</c:v>
                </c:pt>
                <c:pt idx="61">
                  <c:v>50930.879999999997</c:v>
                </c:pt>
                <c:pt idx="62">
                  <c:v>49308.483999999997</c:v>
                </c:pt>
                <c:pt idx="63">
                  <c:v>49824.11</c:v>
                </c:pt>
                <c:pt idx="64">
                  <c:v>52409.906000000003</c:v>
                </c:pt>
                <c:pt idx="65">
                  <c:v>53322.167999999998</c:v>
                </c:pt>
                <c:pt idx="66">
                  <c:v>49243.27</c:v>
                </c:pt>
                <c:pt idx="67">
                  <c:v>54351.983999999997</c:v>
                </c:pt>
                <c:pt idx="68">
                  <c:v>57085.79</c:v>
                </c:pt>
                <c:pt idx="69">
                  <c:v>55271.796999999999</c:v>
                </c:pt>
                <c:pt idx="70">
                  <c:v>52356.258000000002</c:v>
                </c:pt>
                <c:pt idx="71">
                  <c:v>55253.343999999997</c:v>
                </c:pt>
                <c:pt idx="72">
                  <c:v>48549.51</c:v>
                </c:pt>
                <c:pt idx="73">
                  <c:v>53440.73</c:v>
                </c:pt>
                <c:pt idx="74">
                  <c:v>49074.616999999998</c:v>
                </c:pt>
                <c:pt idx="75">
                  <c:v>53618.65</c:v>
                </c:pt>
                <c:pt idx="76">
                  <c:v>56169.476999999999</c:v>
                </c:pt>
                <c:pt idx="77">
                  <c:v>49842.080000000002</c:v>
                </c:pt>
                <c:pt idx="78">
                  <c:v>57049.04</c:v>
                </c:pt>
                <c:pt idx="79">
                  <c:v>52791.983999999997</c:v>
                </c:pt>
                <c:pt idx="80">
                  <c:v>49803.523000000001</c:v>
                </c:pt>
                <c:pt idx="81">
                  <c:v>48979.065999999999</c:v>
                </c:pt>
                <c:pt idx="82">
                  <c:v>50416.19</c:v>
                </c:pt>
                <c:pt idx="83">
                  <c:v>49690.546999999999</c:v>
                </c:pt>
                <c:pt idx="84">
                  <c:v>52804.27</c:v>
                </c:pt>
                <c:pt idx="85">
                  <c:v>49393.175999999999</c:v>
                </c:pt>
                <c:pt idx="86">
                  <c:v>50833.046999999999</c:v>
                </c:pt>
                <c:pt idx="87">
                  <c:v>52952.69</c:v>
                </c:pt>
                <c:pt idx="88">
                  <c:v>55405.504000000001</c:v>
                </c:pt>
                <c:pt idx="89">
                  <c:v>53257.457000000002</c:v>
                </c:pt>
                <c:pt idx="90">
                  <c:v>56668.68</c:v>
                </c:pt>
                <c:pt idx="91">
                  <c:v>53569.093999999997</c:v>
                </c:pt>
                <c:pt idx="92">
                  <c:v>56552.292999999998</c:v>
                </c:pt>
                <c:pt idx="93">
                  <c:v>52481.343999999997</c:v>
                </c:pt>
                <c:pt idx="94">
                  <c:v>50043.843999999997</c:v>
                </c:pt>
                <c:pt idx="95">
                  <c:v>53127.663999999997</c:v>
                </c:pt>
                <c:pt idx="96">
                  <c:v>52663.26</c:v>
                </c:pt>
                <c:pt idx="97">
                  <c:v>50793.184000000001</c:v>
                </c:pt>
                <c:pt idx="98">
                  <c:v>55925.241999999998</c:v>
                </c:pt>
                <c:pt idx="99">
                  <c:v>48970.3</c:v>
                </c:pt>
                <c:pt idx="100">
                  <c:v>55893.86</c:v>
                </c:pt>
                <c:pt idx="101">
                  <c:v>52725.703000000001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C5C-9FDD-D882592BC7BC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LSTM Predicted 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Sheet2!$B$2:$B$103</c:f>
              <c:numCache>
                <c:formatCode>General</c:formatCode>
                <c:ptCount val="102"/>
                <c:pt idx="0">
                  <c:v>53615.445</c:v>
                </c:pt>
                <c:pt idx="1">
                  <c:v>52713.434000000001</c:v>
                </c:pt>
                <c:pt idx="2">
                  <c:v>52964.78</c:v>
                </c:pt>
                <c:pt idx="3">
                  <c:v>53801.766000000003</c:v>
                </c:pt>
                <c:pt idx="4">
                  <c:v>57135.707000000002</c:v>
                </c:pt>
                <c:pt idx="5">
                  <c:v>57057.983999999997</c:v>
                </c:pt>
                <c:pt idx="6">
                  <c:v>56199.016000000003</c:v>
                </c:pt>
                <c:pt idx="7">
                  <c:v>49516.754000000001</c:v>
                </c:pt>
                <c:pt idx="8">
                  <c:v>56627.792999999998</c:v>
                </c:pt>
                <c:pt idx="9">
                  <c:v>52497.71</c:v>
                </c:pt>
                <c:pt idx="10">
                  <c:v>53901.15</c:v>
                </c:pt>
                <c:pt idx="11">
                  <c:v>56592.207000000002</c:v>
                </c:pt>
                <c:pt idx="12">
                  <c:v>48851.972999999998</c:v>
                </c:pt>
                <c:pt idx="13">
                  <c:v>55178.016000000003</c:v>
                </c:pt>
                <c:pt idx="14">
                  <c:v>49734.565999999999</c:v>
                </c:pt>
                <c:pt idx="15">
                  <c:v>50002.332000000002</c:v>
                </c:pt>
                <c:pt idx="16">
                  <c:v>48943.59</c:v>
                </c:pt>
                <c:pt idx="17">
                  <c:v>57066.008000000002</c:v>
                </c:pt>
                <c:pt idx="18">
                  <c:v>56427.03</c:v>
                </c:pt>
                <c:pt idx="19">
                  <c:v>53359.565999999999</c:v>
                </c:pt>
                <c:pt idx="20">
                  <c:v>49486.83</c:v>
                </c:pt>
                <c:pt idx="21">
                  <c:v>56786.67</c:v>
                </c:pt>
                <c:pt idx="22">
                  <c:v>57487.144999999997</c:v>
                </c:pt>
                <c:pt idx="23">
                  <c:v>52330.546999999999</c:v>
                </c:pt>
                <c:pt idx="24">
                  <c:v>56649.612999999998</c:v>
                </c:pt>
                <c:pt idx="25">
                  <c:v>49536.72</c:v>
                </c:pt>
                <c:pt idx="26">
                  <c:v>54194.061999999998</c:v>
                </c:pt>
                <c:pt idx="27">
                  <c:v>48540.07</c:v>
                </c:pt>
                <c:pt idx="28">
                  <c:v>51548.45</c:v>
                </c:pt>
                <c:pt idx="29">
                  <c:v>50420.796999999999</c:v>
                </c:pt>
                <c:pt idx="30">
                  <c:v>51769.14</c:v>
                </c:pt>
                <c:pt idx="31">
                  <c:v>56728.188000000002</c:v>
                </c:pt>
                <c:pt idx="32">
                  <c:v>54802.766000000003</c:v>
                </c:pt>
                <c:pt idx="33">
                  <c:v>49636.639999999999</c:v>
                </c:pt>
                <c:pt idx="34">
                  <c:v>49393.58</c:v>
                </c:pt>
                <c:pt idx="35">
                  <c:v>48657.15</c:v>
                </c:pt>
                <c:pt idx="36">
                  <c:v>52822.69</c:v>
                </c:pt>
                <c:pt idx="37">
                  <c:v>50662.811999999998</c:v>
                </c:pt>
                <c:pt idx="38">
                  <c:v>49860.91</c:v>
                </c:pt>
                <c:pt idx="39">
                  <c:v>49242.222999999998</c:v>
                </c:pt>
                <c:pt idx="40">
                  <c:v>54553.78</c:v>
                </c:pt>
                <c:pt idx="41">
                  <c:v>56124.5</c:v>
                </c:pt>
                <c:pt idx="42">
                  <c:v>53572.387000000002</c:v>
                </c:pt>
                <c:pt idx="43">
                  <c:v>49603.413999999997</c:v>
                </c:pt>
                <c:pt idx="44">
                  <c:v>49116.766000000003</c:v>
                </c:pt>
                <c:pt idx="45">
                  <c:v>53449.95</c:v>
                </c:pt>
                <c:pt idx="46">
                  <c:v>49652.42</c:v>
                </c:pt>
                <c:pt idx="47">
                  <c:v>56980.92</c:v>
                </c:pt>
                <c:pt idx="48">
                  <c:v>51594.67</c:v>
                </c:pt>
                <c:pt idx="49">
                  <c:v>55144.23</c:v>
                </c:pt>
                <c:pt idx="50">
                  <c:v>56694.207000000002</c:v>
                </c:pt>
                <c:pt idx="51">
                  <c:v>49245.156000000003</c:v>
                </c:pt>
                <c:pt idx="52">
                  <c:v>53633.21</c:v>
                </c:pt>
                <c:pt idx="53">
                  <c:v>53778.464999999997</c:v>
                </c:pt>
                <c:pt idx="54">
                  <c:v>50683.934000000001</c:v>
                </c:pt>
                <c:pt idx="55">
                  <c:v>50273.11</c:v>
                </c:pt>
                <c:pt idx="56">
                  <c:v>49355.046999999999</c:v>
                </c:pt>
                <c:pt idx="57">
                  <c:v>49152.69</c:v>
                </c:pt>
                <c:pt idx="58">
                  <c:v>50758.82</c:v>
                </c:pt>
                <c:pt idx="59">
                  <c:v>53193.964999999997</c:v>
                </c:pt>
                <c:pt idx="60">
                  <c:v>53003.99</c:v>
                </c:pt>
                <c:pt idx="61">
                  <c:v>50886.546999999999</c:v>
                </c:pt>
                <c:pt idx="62">
                  <c:v>49674.18</c:v>
                </c:pt>
                <c:pt idx="63">
                  <c:v>50522.983999999997</c:v>
                </c:pt>
                <c:pt idx="64">
                  <c:v>52989.85</c:v>
                </c:pt>
                <c:pt idx="65">
                  <c:v>53457.733999999997</c:v>
                </c:pt>
                <c:pt idx="66">
                  <c:v>48897.483999999997</c:v>
                </c:pt>
                <c:pt idx="67">
                  <c:v>54012.476999999999</c:v>
                </c:pt>
                <c:pt idx="68">
                  <c:v>57222.92</c:v>
                </c:pt>
                <c:pt idx="69">
                  <c:v>54816.67</c:v>
                </c:pt>
                <c:pt idx="70">
                  <c:v>52499.78</c:v>
                </c:pt>
                <c:pt idx="71">
                  <c:v>55102.36</c:v>
                </c:pt>
                <c:pt idx="72">
                  <c:v>49156.625</c:v>
                </c:pt>
                <c:pt idx="73">
                  <c:v>53460.51</c:v>
                </c:pt>
                <c:pt idx="74">
                  <c:v>49341.49</c:v>
                </c:pt>
                <c:pt idx="75">
                  <c:v>53409.42</c:v>
                </c:pt>
                <c:pt idx="76">
                  <c:v>56854.366999999998</c:v>
                </c:pt>
                <c:pt idx="77">
                  <c:v>49966.055</c:v>
                </c:pt>
                <c:pt idx="78">
                  <c:v>57039.43</c:v>
                </c:pt>
                <c:pt idx="79">
                  <c:v>53051.54</c:v>
                </c:pt>
                <c:pt idx="80">
                  <c:v>49674.305</c:v>
                </c:pt>
                <c:pt idx="81">
                  <c:v>49408.555</c:v>
                </c:pt>
                <c:pt idx="82">
                  <c:v>50583.35</c:v>
                </c:pt>
                <c:pt idx="83">
                  <c:v>49725.195</c:v>
                </c:pt>
                <c:pt idx="84">
                  <c:v>52929.457000000002</c:v>
                </c:pt>
                <c:pt idx="85">
                  <c:v>49369.266000000003</c:v>
                </c:pt>
                <c:pt idx="86">
                  <c:v>50638.394999999997</c:v>
                </c:pt>
                <c:pt idx="87">
                  <c:v>53094.85</c:v>
                </c:pt>
                <c:pt idx="88">
                  <c:v>55585.13</c:v>
                </c:pt>
                <c:pt idx="89">
                  <c:v>53233.913999999997</c:v>
                </c:pt>
                <c:pt idx="90">
                  <c:v>56371.042999999998</c:v>
                </c:pt>
                <c:pt idx="91">
                  <c:v>53498.375</c:v>
                </c:pt>
                <c:pt idx="92">
                  <c:v>56936.976999999999</c:v>
                </c:pt>
                <c:pt idx="93">
                  <c:v>52708.5</c:v>
                </c:pt>
                <c:pt idx="94">
                  <c:v>50437.495999999999</c:v>
                </c:pt>
                <c:pt idx="95">
                  <c:v>53421.233999999997</c:v>
                </c:pt>
                <c:pt idx="96">
                  <c:v>52774.58</c:v>
                </c:pt>
                <c:pt idx="97">
                  <c:v>50592.160000000003</c:v>
                </c:pt>
                <c:pt idx="98">
                  <c:v>56015.343999999997</c:v>
                </c:pt>
                <c:pt idx="99">
                  <c:v>48769.366999999998</c:v>
                </c:pt>
                <c:pt idx="100">
                  <c:v>55766.953000000001</c:v>
                </c:pt>
                <c:pt idx="101">
                  <c:v>52814.855000000003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D-4C5C-9FDD-D882592BC7BC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Target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Sheet2!$C$2:$C$103</c:f>
              <c:numCache>
                <c:formatCode>General</c:formatCode>
                <c:ptCount val="102"/>
                <c:pt idx="0">
                  <c:v>53624.0689547</c:v>
                </c:pt>
                <c:pt idx="1">
                  <c:v>52344.618198570002</c:v>
                </c:pt>
                <c:pt idx="2">
                  <c:v>52878.651518910003</c:v>
                </c:pt>
                <c:pt idx="3">
                  <c:v>53778.158393160003</c:v>
                </c:pt>
                <c:pt idx="4">
                  <c:v>57281.933213320001</c:v>
                </c:pt>
                <c:pt idx="5">
                  <c:v>56748.682072869997</c:v>
                </c:pt>
                <c:pt idx="6">
                  <c:v>56373.822360279999</c:v>
                </c:pt>
                <c:pt idx="7">
                  <c:v>49442.730804270002</c:v>
                </c:pt>
                <c:pt idx="8">
                  <c:v>56935.818611709998</c:v>
                </c:pt>
                <c:pt idx="9">
                  <c:v>53083.97374021</c:v>
                </c:pt>
                <c:pt idx="10">
                  <c:v>53129.731263809997</c:v>
                </c:pt>
                <c:pt idx="11">
                  <c:v>56898.07843198</c:v>
                </c:pt>
                <c:pt idx="12">
                  <c:v>48793.717040000003</c:v>
                </c:pt>
                <c:pt idx="13">
                  <c:v>55569.350342739999</c:v>
                </c:pt>
                <c:pt idx="14">
                  <c:v>49971.484410340003</c:v>
                </c:pt>
                <c:pt idx="15">
                  <c:v>50088.029214050002</c:v>
                </c:pt>
                <c:pt idx="16">
                  <c:v>48931.380700759997</c:v>
                </c:pt>
                <c:pt idx="17">
                  <c:v>57527.537698979999</c:v>
                </c:pt>
                <c:pt idx="18">
                  <c:v>56299.906360610003</c:v>
                </c:pt>
                <c:pt idx="19">
                  <c:v>53967.641471670002</c:v>
                </c:pt>
                <c:pt idx="20">
                  <c:v>49328.728085199997</c:v>
                </c:pt>
                <c:pt idx="21">
                  <c:v>56789.746517129999</c:v>
                </c:pt>
                <c:pt idx="22">
                  <c:v>57963.798532989997</c:v>
                </c:pt>
                <c:pt idx="23">
                  <c:v>51959.785692370002</c:v>
                </c:pt>
                <c:pt idx="24">
                  <c:v>57178.489922779998</c:v>
                </c:pt>
                <c:pt idx="25">
                  <c:v>49645.315395940001</c:v>
                </c:pt>
                <c:pt idx="26">
                  <c:v>54648.137976530001</c:v>
                </c:pt>
                <c:pt idx="27">
                  <c:v>48537.162035870002</c:v>
                </c:pt>
                <c:pt idx="28">
                  <c:v>51754.854561020002</c:v>
                </c:pt>
                <c:pt idx="29">
                  <c:v>51317.42045718</c:v>
                </c:pt>
                <c:pt idx="30">
                  <c:v>52400.348515780002</c:v>
                </c:pt>
                <c:pt idx="31">
                  <c:v>56602.609978289998</c:v>
                </c:pt>
                <c:pt idx="32">
                  <c:v>55151.275191189998</c:v>
                </c:pt>
                <c:pt idx="33">
                  <c:v>49734.288358509999</c:v>
                </c:pt>
                <c:pt idx="34">
                  <c:v>49326.381545529999</c:v>
                </c:pt>
                <c:pt idx="35">
                  <c:v>48731.533738689999</c:v>
                </c:pt>
                <c:pt idx="36">
                  <c:v>53057.966258840002</c:v>
                </c:pt>
                <c:pt idx="37">
                  <c:v>50405.985339600003</c:v>
                </c:pt>
                <c:pt idx="38">
                  <c:v>49408.31488908</c:v>
                </c:pt>
                <c:pt idx="39">
                  <c:v>49099.54937724</c:v>
                </c:pt>
                <c:pt idx="40">
                  <c:v>54175.89686755</c:v>
                </c:pt>
                <c:pt idx="41">
                  <c:v>54853.069107880001</c:v>
                </c:pt>
                <c:pt idx="42">
                  <c:v>53636.192743009997</c:v>
                </c:pt>
                <c:pt idx="43">
                  <c:v>49912.038738659998</c:v>
                </c:pt>
                <c:pt idx="44">
                  <c:v>49188.522339809999</c:v>
                </c:pt>
                <c:pt idx="45">
                  <c:v>53820.982742170003</c:v>
                </c:pt>
                <c:pt idx="46">
                  <c:v>49488.292782899996</c:v>
                </c:pt>
                <c:pt idx="47">
                  <c:v>56895.731892310003</c:v>
                </c:pt>
                <c:pt idx="48">
                  <c:v>50783.38713684</c:v>
                </c:pt>
                <c:pt idx="49">
                  <c:v>54005.381651390002</c:v>
                </c:pt>
                <c:pt idx="50">
                  <c:v>56636.634803530003</c:v>
                </c:pt>
                <c:pt idx="51">
                  <c:v>49104.046911619997</c:v>
                </c:pt>
                <c:pt idx="52">
                  <c:v>53956.495408230003</c:v>
                </c:pt>
                <c:pt idx="53">
                  <c:v>53215.966596749997</c:v>
                </c:pt>
                <c:pt idx="54">
                  <c:v>50685.81019548</c:v>
                </c:pt>
                <c:pt idx="55">
                  <c:v>50493.00285243</c:v>
                </c:pt>
                <c:pt idx="56">
                  <c:v>49397.168825640001</c:v>
                </c:pt>
                <c:pt idx="57">
                  <c:v>49279.841842039998</c:v>
                </c:pt>
                <c:pt idx="58">
                  <c:v>50074.341065970002</c:v>
                </c:pt>
                <c:pt idx="59">
                  <c:v>53378.464469040002</c:v>
                </c:pt>
                <c:pt idx="60">
                  <c:v>52063.815617829998</c:v>
                </c:pt>
                <c:pt idx="61">
                  <c:v>50458.391392270001</c:v>
                </c:pt>
                <c:pt idx="62">
                  <c:v>49343.393958150002</c:v>
                </c:pt>
                <c:pt idx="63">
                  <c:v>49693.223914249997</c:v>
                </c:pt>
                <c:pt idx="64">
                  <c:v>52614.665805819997</c:v>
                </c:pt>
                <c:pt idx="65">
                  <c:v>53239.040903530004</c:v>
                </c:pt>
                <c:pt idx="66">
                  <c:v>49395.40892088</c:v>
                </c:pt>
                <c:pt idx="67">
                  <c:v>53319.214342320003</c:v>
                </c:pt>
                <c:pt idx="68">
                  <c:v>57033.98218798</c:v>
                </c:pt>
                <c:pt idx="69">
                  <c:v>55523.006184220001</c:v>
                </c:pt>
                <c:pt idx="70">
                  <c:v>51853.213682269998</c:v>
                </c:pt>
                <c:pt idx="71">
                  <c:v>54226.347470499997</c:v>
                </c:pt>
                <c:pt idx="72">
                  <c:v>49339.28751373</c:v>
                </c:pt>
                <c:pt idx="73">
                  <c:v>54325.488771639997</c:v>
                </c:pt>
                <c:pt idx="74">
                  <c:v>49066.306731889999</c:v>
                </c:pt>
                <c:pt idx="75">
                  <c:v>53058.748438729999</c:v>
                </c:pt>
                <c:pt idx="76">
                  <c:v>55521.050734500001</c:v>
                </c:pt>
                <c:pt idx="77">
                  <c:v>49852.006432050002</c:v>
                </c:pt>
                <c:pt idx="78">
                  <c:v>57134.883393880002</c:v>
                </c:pt>
                <c:pt idx="79">
                  <c:v>52847.168778309999</c:v>
                </c:pt>
                <c:pt idx="80">
                  <c:v>49455.636772459999</c:v>
                </c:pt>
                <c:pt idx="81">
                  <c:v>49438.81990481</c:v>
                </c:pt>
                <c:pt idx="82">
                  <c:v>51603.893842129997</c:v>
                </c:pt>
                <c:pt idx="83">
                  <c:v>49569.443946550004</c:v>
                </c:pt>
                <c:pt idx="84">
                  <c:v>53142.441687029997</c:v>
                </c:pt>
                <c:pt idx="85">
                  <c:v>49347.500402580001</c:v>
                </c:pt>
                <c:pt idx="86">
                  <c:v>49611.877205620003</c:v>
                </c:pt>
                <c:pt idx="87">
                  <c:v>54057.98324904</c:v>
                </c:pt>
                <c:pt idx="88">
                  <c:v>54785.410547339998</c:v>
                </c:pt>
                <c:pt idx="89">
                  <c:v>52939.661550379999</c:v>
                </c:pt>
                <c:pt idx="90">
                  <c:v>56043.546901449998</c:v>
                </c:pt>
                <c:pt idx="91">
                  <c:v>53419.72445827</c:v>
                </c:pt>
                <c:pt idx="92">
                  <c:v>57171.841393709998</c:v>
                </c:pt>
                <c:pt idx="93">
                  <c:v>52510.244790420002</c:v>
                </c:pt>
                <c:pt idx="94">
                  <c:v>49636.320327200003</c:v>
                </c:pt>
                <c:pt idx="95">
                  <c:v>53650.271981040001</c:v>
                </c:pt>
                <c:pt idx="96">
                  <c:v>51986.7708986</c:v>
                </c:pt>
                <c:pt idx="97">
                  <c:v>50519.596968719998</c:v>
                </c:pt>
                <c:pt idx="98">
                  <c:v>56102.99257314</c:v>
                </c:pt>
                <c:pt idx="99">
                  <c:v>48877.996923220002</c:v>
                </c:pt>
                <c:pt idx="100">
                  <c:v>55935.80162151</c:v>
                </c:pt>
                <c:pt idx="101">
                  <c:v>53309.632638659998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D-4C5C-9FDD-D882592B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09263"/>
        <c:axId val="1311609679"/>
      </c:lineChart>
      <c:catAx>
        <c:axId val="131160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09679"/>
        <c:crosses val="autoZero"/>
        <c:auto val="1"/>
        <c:lblAlgn val="ctr"/>
        <c:lblOffset val="100"/>
        <c:noMultiLvlLbl val="0"/>
      </c:catAx>
      <c:valAx>
        <c:axId val="1311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1</xdr:col>
          <xdr:colOff>809625</xdr:colOff>
          <xdr:row>107</xdr:row>
          <xdr:rowOff>85725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1</xdr:col>
          <xdr:colOff>809625</xdr:colOff>
          <xdr:row>107</xdr:row>
          <xdr:rowOff>85725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1571624</xdr:colOff>
      <xdr:row>0</xdr:row>
      <xdr:rowOff>0</xdr:rowOff>
    </xdr:from>
    <xdr:to>
      <xdr:col>12</xdr:col>
      <xdr:colOff>600075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85B52-70F5-4A29-B440-65FE889EF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0DC-846F-43EB-AC03-282521B93DD2}">
  <sheetPr codeName="Sheet1"/>
  <dimension ref="A1:B198"/>
  <sheetViews>
    <sheetView workbookViewId="0">
      <selection activeCell="B1" sqref="B1:B103"/>
    </sheetView>
  </sheetViews>
  <sheetFormatPr defaultRowHeight="15" x14ac:dyDescent="0.25"/>
  <cols>
    <col min="1" max="1" width="26.85546875" customWidth="1"/>
    <col min="2" max="2" width="23" customWidth="1"/>
  </cols>
  <sheetData>
    <row r="1" spans="1:2" x14ac:dyDescent="0.25">
      <c r="A1" t="s">
        <v>278</v>
      </c>
      <c r="B1" t="s">
        <v>279</v>
      </c>
    </row>
    <row r="2" spans="1:2" x14ac:dyDescent="0.25">
      <c r="A2" s="2" t="s">
        <v>176</v>
      </c>
      <c r="B2" s="1" t="s">
        <v>74</v>
      </c>
    </row>
    <row r="3" spans="1:2" x14ac:dyDescent="0.25">
      <c r="A3" s="2" t="s">
        <v>177</v>
      </c>
      <c r="B3" s="1" t="s">
        <v>75</v>
      </c>
    </row>
    <row r="4" spans="1:2" x14ac:dyDescent="0.25">
      <c r="A4" s="2" t="s">
        <v>178</v>
      </c>
      <c r="B4" s="1" t="s">
        <v>76</v>
      </c>
    </row>
    <row r="5" spans="1:2" x14ac:dyDescent="0.25">
      <c r="A5" s="2" t="s">
        <v>179</v>
      </c>
      <c r="B5" s="1" t="s">
        <v>77</v>
      </c>
    </row>
    <row r="6" spans="1:2" x14ac:dyDescent="0.25">
      <c r="A6" s="2" t="s">
        <v>180</v>
      </c>
      <c r="B6" s="1" t="s">
        <v>78</v>
      </c>
    </row>
    <row r="7" spans="1:2" x14ac:dyDescent="0.25">
      <c r="A7" s="2" t="s">
        <v>181</v>
      </c>
      <c r="B7" s="1" t="s">
        <v>79</v>
      </c>
    </row>
    <row r="8" spans="1:2" x14ac:dyDescent="0.25">
      <c r="A8" s="2" t="s">
        <v>182</v>
      </c>
      <c r="B8" s="1" t="s">
        <v>80</v>
      </c>
    </row>
    <row r="9" spans="1:2" x14ac:dyDescent="0.25">
      <c r="A9" s="2" t="s">
        <v>183</v>
      </c>
      <c r="B9" s="1" t="s">
        <v>81</v>
      </c>
    </row>
    <row r="10" spans="1:2" x14ac:dyDescent="0.25">
      <c r="A10" s="2" t="s">
        <v>184</v>
      </c>
      <c r="B10" s="1" t="s">
        <v>82</v>
      </c>
    </row>
    <row r="11" spans="1:2" x14ac:dyDescent="0.25">
      <c r="A11" s="2" t="s">
        <v>185</v>
      </c>
      <c r="B11" s="1" t="s">
        <v>83</v>
      </c>
    </row>
    <row r="12" spans="1:2" x14ac:dyDescent="0.25">
      <c r="A12" s="2" t="s">
        <v>186</v>
      </c>
      <c r="B12" s="1" t="s">
        <v>84</v>
      </c>
    </row>
    <row r="13" spans="1:2" x14ac:dyDescent="0.25">
      <c r="A13" s="2" t="s">
        <v>187</v>
      </c>
      <c r="B13" s="1" t="s">
        <v>85</v>
      </c>
    </row>
    <row r="14" spans="1:2" x14ac:dyDescent="0.25">
      <c r="A14" s="2" t="s">
        <v>188</v>
      </c>
      <c r="B14" s="1" t="s">
        <v>86</v>
      </c>
    </row>
    <row r="15" spans="1:2" x14ac:dyDescent="0.25">
      <c r="A15" s="2" t="s">
        <v>189</v>
      </c>
      <c r="B15" s="1" t="s">
        <v>87</v>
      </c>
    </row>
    <row r="16" spans="1:2" x14ac:dyDescent="0.25">
      <c r="A16" s="2" t="s">
        <v>190</v>
      </c>
      <c r="B16" s="1" t="s">
        <v>88</v>
      </c>
    </row>
    <row r="17" spans="1:2" x14ac:dyDescent="0.25">
      <c r="A17" s="2" t="s">
        <v>191</v>
      </c>
      <c r="B17" s="1" t="s">
        <v>89</v>
      </c>
    </row>
    <row r="18" spans="1:2" x14ac:dyDescent="0.25">
      <c r="A18" s="2" t="s">
        <v>192</v>
      </c>
      <c r="B18" s="1" t="s">
        <v>90</v>
      </c>
    </row>
    <row r="19" spans="1:2" x14ac:dyDescent="0.25">
      <c r="A19" s="2" t="s">
        <v>193</v>
      </c>
      <c r="B19" s="1" t="s">
        <v>91</v>
      </c>
    </row>
    <row r="20" spans="1:2" x14ac:dyDescent="0.25">
      <c r="A20" s="2" t="s">
        <v>194</v>
      </c>
      <c r="B20" s="1" t="s">
        <v>92</v>
      </c>
    </row>
    <row r="21" spans="1:2" x14ac:dyDescent="0.25">
      <c r="A21" s="2" t="s">
        <v>195</v>
      </c>
      <c r="B21" s="1" t="s">
        <v>93</v>
      </c>
    </row>
    <row r="22" spans="1:2" x14ac:dyDescent="0.25">
      <c r="A22" s="2" t="s">
        <v>196</v>
      </c>
      <c r="B22" s="1" t="s">
        <v>94</v>
      </c>
    </row>
    <row r="23" spans="1:2" x14ac:dyDescent="0.25">
      <c r="A23" s="2" t="s">
        <v>197</v>
      </c>
      <c r="B23" s="1" t="s">
        <v>95</v>
      </c>
    </row>
    <row r="24" spans="1:2" x14ac:dyDescent="0.25">
      <c r="A24" s="2" t="s">
        <v>198</v>
      </c>
      <c r="B24" s="1" t="s">
        <v>96</v>
      </c>
    </row>
    <row r="25" spans="1:2" x14ac:dyDescent="0.25">
      <c r="A25" s="2" t="s">
        <v>199</v>
      </c>
      <c r="B25" s="1" t="s">
        <v>97</v>
      </c>
    </row>
    <row r="26" spans="1:2" x14ac:dyDescent="0.25">
      <c r="A26" s="2" t="s">
        <v>200</v>
      </c>
      <c r="B26" s="1" t="s">
        <v>98</v>
      </c>
    </row>
    <row r="27" spans="1:2" x14ac:dyDescent="0.25">
      <c r="A27" s="2" t="s">
        <v>201</v>
      </c>
      <c r="B27" s="1" t="s">
        <v>99</v>
      </c>
    </row>
    <row r="28" spans="1:2" x14ac:dyDescent="0.25">
      <c r="A28" s="2" t="s">
        <v>202</v>
      </c>
      <c r="B28" s="1" t="s">
        <v>100</v>
      </c>
    </row>
    <row r="29" spans="1:2" x14ac:dyDescent="0.25">
      <c r="A29" s="2" t="s">
        <v>203</v>
      </c>
      <c r="B29" s="1" t="s">
        <v>101</v>
      </c>
    </row>
    <row r="30" spans="1:2" x14ac:dyDescent="0.25">
      <c r="A30" s="2" t="s">
        <v>204</v>
      </c>
      <c r="B30" s="1" t="s">
        <v>102</v>
      </c>
    </row>
    <row r="31" spans="1:2" x14ac:dyDescent="0.25">
      <c r="A31" s="2" t="s">
        <v>205</v>
      </c>
      <c r="B31" s="1" t="s">
        <v>103</v>
      </c>
    </row>
    <row r="32" spans="1:2" x14ac:dyDescent="0.25">
      <c r="A32" s="2" t="s">
        <v>206</v>
      </c>
      <c r="B32" s="1" t="s">
        <v>104</v>
      </c>
    </row>
    <row r="33" spans="1:2" x14ac:dyDescent="0.25">
      <c r="A33" s="2" t="s">
        <v>207</v>
      </c>
      <c r="B33" s="1" t="s">
        <v>105</v>
      </c>
    </row>
    <row r="34" spans="1:2" x14ac:dyDescent="0.25">
      <c r="A34" s="2" t="s">
        <v>208</v>
      </c>
      <c r="B34" s="1" t="s">
        <v>106</v>
      </c>
    </row>
    <row r="35" spans="1:2" x14ac:dyDescent="0.25">
      <c r="A35" s="2" t="s">
        <v>209</v>
      </c>
      <c r="B35" s="1" t="s">
        <v>107</v>
      </c>
    </row>
    <row r="36" spans="1:2" x14ac:dyDescent="0.25">
      <c r="A36" s="2" t="s">
        <v>210</v>
      </c>
      <c r="B36" s="1" t="s">
        <v>108</v>
      </c>
    </row>
    <row r="37" spans="1:2" x14ac:dyDescent="0.25">
      <c r="A37" s="2" t="s">
        <v>211</v>
      </c>
      <c r="B37" s="1" t="s">
        <v>109</v>
      </c>
    </row>
    <row r="38" spans="1:2" x14ac:dyDescent="0.25">
      <c r="A38" s="2" t="s">
        <v>212</v>
      </c>
      <c r="B38" s="1" t="s">
        <v>110</v>
      </c>
    </row>
    <row r="39" spans="1:2" x14ac:dyDescent="0.25">
      <c r="A39" s="2" t="s">
        <v>213</v>
      </c>
      <c r="B39" s="1" t="s">
        <v>111</v>
      </c>
    </row>
    <row r="40" spans="1:2" x14ac:dyDescent="0.25">
      <c r="A40" s="2" t="s">
        <v>214</v>
      </c>
      <c r="B40" s="1" t="s">
        <v>112</v>
      </c>
    </row>
    <row r="41" spans="1:2" x14ac:dyDescent="0.25">
      <c r="A41" s="2" t="s">
        <v>215</v>
      </c>
      <c r="B41" s="1" t="s">
        <v>113</v>
      </c>
    </row>
    <row r="42" spans="1:2" x14ac:dyDescent="0.25">
      <c r="A42" s="2" t="s">
        <v>216</v>
      </c>
      <c r="B42" s="1" t="s">
        <v>114</v>
      </c>
    </row>
    <row r="43" spans="1:2" x14ac:dyDescent="0.25">
      <c r="A43" s="2" t="s">
        <v>217</v>
      </c>
      <c r="B43" s="1" t="s">
        <v>115</v>
      </c>
    </row>
    <row r="44" spans="1:2" x14ac:dyDescent="0.25">
      <c r="A44" s="2" t="s">
        <v>218</v>
      </c>
      <c r="B44" s="1" t="s">
        <v>116</v>
      </c>
    </row>
    <row r="45" spans="1:2" x14ac:dyDescent="0.25">
      <c r="A45" s="2" t="s">
        <v>219</v>
      </c>
      <c r="B45" s="1" t="s">
        <v>117</v>
      </c>
    </row>
    <row r="46" spans="1:2" x14ac:dyDescent="0.25">
      <c r="A46" s="2" t="s">
        <v>220</v>
      </c>
      <c r="B46" s="1" t="s">
        <v>118</v>
      </c>
    </row>
    <row r="47" spans="1:2" x14ac:dyDescent="0.25">
      <c r="A47" s="2" t="s">
        <v>221</v>
      </c>
      <c r="B47" s="1" t="s">
        <v>119</v>
      </c>
    </row>
    <row r="48" spans="1:2" x14ac:dyDescent="0.25">
      <c r="A48" s="2" t="s">
        <v>222</v>
      </c>
      <c r="B48" s="1" t="s">
        <v>120</v>
      </c>
    </row>
    <row r="49" spans="1:2" x14ac:dyDescent="0.25">
      <c r="A49" s="2" t="s">
        <v>223</v>
      </c>
      <c r="B49" s="1" t="s">
        <v>121</v>
      </c>
    </row>
    <row r="50" spans="1:2" x14ac:dyDescent="0.25">
      <c r="A50" s="2" t="s">
        <v>224</v>
      </c>
      <c r="B50" s="1" t="s">
        <v>122</v>
      </c>
    </row>
    <row r="51" spans="1:2" x14ac:dyDescent="0.25">
      <c r="A51" s="2" t="s">
        <v>225</v>
      </c>
      <c r="B51" s="1" t="s">
        <v>123</v>
      </c>
    </row>
    <row r="52" spans="1:2" x14ac:dyDescent="0.25">
      <c r="A52" s="2" t="s">
        <v>226</v>
      </c>
      <c r="B52" s="1" t="s">
        <v>124</v>
      </c>
    </row>
    <row r="53" spans="1:2" x14ac:dyDescent="0.25">
      <c r="A53" s="2" t="s">
        <v>227</v>
      </c>
      <c r="B53" s="1" t="s">
        <v>125</v>
      </c>
    </row>
    <row r="54" spans="1:2" x14ac:dyDescent="0.25">
      <c r="A54" s="2" t="s">
        <v>228</v>
      </c>
      <c r="B54" s="1" t="s">
        <v>126</v>
      </c>
    </row>
    <row r="55" spans="1:2" x14ac:dyDescent="0.25">
      <c r="A55" s="2" t="s">
        <v>229</v>
      </c>
      <c r="B55" s="1" t="s">
        <v>127</v>
      </c>
    </row>
    <row r="56" spans="1:2" x14ac:dyDescent="0.25">
      <c r="A56" s="2" t="s">
        <v>230</v>
      </c>
      <c r="B56" s="1" t="s">
        <v>128</v>
      </c>
    </row>
    <row r="57" spans="1:2" x14ac:dyDescent="0.25">
      <c r="A57" s="2" t="s">
        <v>231</v>
      </c>
      <c r="B57" s="1" t="s">
        <v>129</v>
      </c>
    </row>
    <row r="58" spans="1:2" x14ac:dyDescent="0.25">
      <c r="A58" s="2" t="s">
        <v>232</v>
      </c>
      <c r="B58" s="1" t="s">
        <v>130</v>
      </c>
    </row>
    <row r="59" spans="1:2" x14ac:dyDescent="0.25">
      <c r="A59" s="2" t="s">
        <v>233</v>
      </c>
      <c r="B59" s="1" t="s">
        <v>131</v>
      </c>
    </row>
    <row r="60" spans="1:2" x14ac:dyDescent="0.25">
      <c r="A60" s="2" t="s">
        <v>234</v>
      </c>
      <c r="B60" s="1" t="s">
        <v>132</v>
      </c>
    </row>
    <row r="61" spans="1:2" x14ac:dyDescent="0.25">
      <c r="A61" s="2" t="s">
        <v>235</v>
      </c>
      <c r="B61" s="1" t="s">
        <v>133</v>
      </c>
    </row>
    <row r="62" spans="1:2" x14ac:dyDescent="0.25">
      <c r="A62" s="2" t="s">
        <v>236</v>
      </c>
      <c r="B62" s="1" t="s">
        <v>134</v>
      </c>
    </row>
    <row r="63" spans="1:2" x14ac:dyDescent="0.25">
      <c r="A63" s="2" t="s">
        <v>237</v>
      </c>
      <c r="B63" s="1" t="s">
        <v>135</v>
      </c>
    </row>
    <row r="64" spans="1:2" x14ac:dyDescent="0.25">
      <c r="A64" s="2" t="s">
        <v>238</v>
      </c>
      <c r="B64" s="1" t="s">
        <v>136</v>
      </c>
    </row>
    <row r="65" spans="1:2" x14ac:dyDescent="0.25">
      <c r="A65" s="2" t="s">
        <v>239</v>
      </c>
      <c r="B65" s="1" t="s">
        <v>137</v>
      </c>
    </row>
    <row r="66" spans="1:2" x14ac:dyDescent="0.25">
      <c r="A66" s="2" t="s">
        <v>240</v>
      </c>
      <c r="B66" s="1" t="s">
        <v>138</v>
      </c>
    </row>
    <row r="67" spans="1:2" x14ac:dyDescent="0.25">
      <c r="A67" s="2" t="s">
        <v>241</v>
      </c>
      <c r="B67" s="1" t="s">
        <v>139</v>
      </c>
    </row>
    <row r="68" spans="1:2" x14ac:dyDescent="0.25">
      <c r="A68" s="2" t="s">
        <v>242</v>
      </c>
      <c r="B68" s="1" t="s">
        <v>140</v>
      </c>
    </row>
    <row r="69" spans="1:2" x14ac:dyDescent="0.25">
      <c r="A69" s="2" t="s">
        <v>243</v>
      </c>
      <c r="B69" s="1" t="s">
        <v>141</v>
      </c>
    </row>
    <row r="70" spans="1:2" x14ac:dyDescent="0.25">
      <c r="A70" s="2" t="s">
        <v>244</v>
      </c>
      <c r="B70" s="1" t="s">
        <v>142</v>
      </c>
    </row>
    <row r="71" spans="1:2" x14ac:dyDescent="0.25">
      <c r="A71" s="2" t="s">
        <v>245</v>
      </c>
      <c r="B71" s="1" t="s">
        <v>143</v>
      </c>
    </row>
    <row r="72" spans="1:2" x14ac:dyDescent="0.25">
      <c r="A72" s="2" t="s">
        <v>246</v>
      </c>
      <c r="B72" s="1" t="s">
        <v>144</v>
      </c>
    </row>
    <row r="73" spans="1:2" x14ac:dyDescent="0.25">
      <c r="A73" s="2" t="s">
        <v>247</v>
      </c>
      <c r="B73" s="1" t="s">
        <v>145</v>
      </c>
    </row>
    <row r="74" spans="1:2" x14ac:dyDescent="0.25">
      <c r="A74" s="2" t="s">
        <v>248</v>
      </c>
      <c r="B74" s="1" t="s">
        <v>146</v>
      </c>
    </row>
    <row r="75" spans="1:2" x14ac:dyDescent="0.25">
      <c r="A75" s="2" t="s">
        <v>249</v>
      </c>
      <c r="B75" s="1" t="s">
        <v>147</v>
      </c>
    </row>
    <row r="76" spans="1:2" x14ac:dyDescent="0.25">
      <c r="A76" s="2" t="s">
        <v>250</v>
      </c>
      <c r="B76" s="1" t="s">
        <v>148</v>
      </c>
    </row>
    <row r="77" spans="1:2" x14ac:dyDescent="0.25">
      <c r="A77" s="2" t="s">
        <v>251</v>
      </c>
      <c r="B77" s="1" t="s">
        <v>149</v>
      </c>
    </row>
    <row r="78" spans="1:2" x14ac:dyDescent="0.25">
      <c r="A78" s="2" t="s">
        <v>252</v>
      </c>
      <c r="B78" s="1" t="s">
        <v>150</v>
      </c>
    </row>
    <row r="79" spans="1:2" x14ac:dyDescent="0.25">
      <c r="A79" s="2" t="s">
        <v>253</v>
      </c>
      <c r="B79" s="1" t="s">
        <v>151</v>
      </c>
    </row>
    <row r="80" spans="1:2" x14ac:dyDescent="0.25">
      <c r="A80" s="2" t="s">
        <v>254</v>
      </c>
      <c r="B80" s="1" t="s">
        <v>152</v>
      </c>
    </row>
    <row r="81" spans="1:2" x14ac:dyDescent="0.25">
      <c r="A81" s="2" t="s">
        <v>255</v>
      </c>
      <c r="B81" s="1" t="s">
        <v>153</v>
      </c>
    </row>
    <row r="82" spans="1:2" x14ac:dyDescent="0.25">
      <c r="A82" s="2" t="s">
        <v>256</v>
      </c>
      <c r="B82" s="1" t="s">
        <v>154</v>
      </c>
    </row>
    <row r="83" spans="1:2" x14ac:dyDescent="0.25">
      <c r="A83" s="2" t="s">
        <v>257</v>
      </c>
      <c r="B83" s="1" t="s">
        <v>155</v>
      </c>
    </row>
    <row r="84" spans="1:2" x14ac:dyDescent="0.25">
      <c r="A84" s="2" t="s">
        <v>258</v>
      </c>
      <c r="B84" s="1" t="s">
        <v>156</v>
      </c>
    </row>
    <row r="85" spans="1:2" x14ac:dyDescent="0.25">
      <c r="A85" s="2" t="s">
        <v>259</v>
      </c>
      <c r="B85" s="1" t="s">
        <v>157</v>
      </c>
    </row>
    <row r="86" spans="1:2" x14ac:dyDescent="0.25">
      <c r="A86" s="2" t="s">
        <v>260</v>
      </c>
      <c r="B86" s="1" t="s">
        <v>158</v>
      </c>
    </row>
    <row r="87" spans="1:2" x14ac:dyDescent="0.25">
      <c r="A87" s="2" t="s">
        <v>261</v>
      </c>
      <c r="B87" s="1" t="s">
        <v>159</v>
      </c>
    </row>
    <row r="88" spans="1:2" x14ac:dyDescent="0.25">
      <c r="A88" s="2" t="s">
        <v>262</v>
      </c>
      <c r="B88" s="1" t="s">
        <v>160</v>
      </c>
    </row>
    <row r="89" spans="1:2" x14ac:dyDescent="0.25">
      <c r="A89" s="2" t="s">
        <v>263</v>
      </c>
      <c r="B89" s="1" t="s">
        <v>161</v>
      </c>
    </row>
    <row r="90" spans="1:2" x14ac:dyDescent="0.25">
      <c r="A90" s="2" t="s">
        <v>264</v>
      </c>
      <c r="B90" s="1" t="s">
        <v>162</v>
      </c>
    </row>
    <row r="91" spans="1:2" x14ac:dyDescent="0.25">
      <c r="A91" s="2" t="s">
        <v>265</v>
      </c>
      <c r="B91" s="1" t="s">
        <v>163</v>
      </c>
    </row>
    <row r="92" spans="1:2" x14ac:dyDescent="0.25">
      <c r="A92" s="2" t="s">
        <v>266</v>
      </c>
      <c r="B92" s="1" t="s">
        <v>164</v>
      </c>
    </row>
    <row r="93" spans="1:2" x14ac:dyDescent="0.25">
      <c r="A93" s="2" t="s">
        <v>267</v>
      </c>
      <c r="B93" s="1" t="s">
        <v>165</v>
      </c>
    </row>
    <row r="94" spans="1:2" x14ac:dyDescent="0.25">
      <c r="A94" s="2" t="s">
        <v>268</v>
      </c>
      <c r="B94" s="1" t="s">
        <v>166</v>
      </c>
    </row>
    <row r="95" spans="1:2" x14ac:dyDescent="0.25">
      <c r="A95" s="2" t="s">
        <v>269</v>
      </c>
      <c r="B95" s="1" t="s">
        <v>167</v>
      </c>
    </row>
    <row r="96" spans="1:2" x14ac:dyDescent="0.25">
      <c r="A96" s="2" t="s">
        <v>270</v>
      </c>
      <c r="B96" s="1" t="s">
        <v>168</v>
      </c>
    </row>
    <row r="97" spans="1:2" x14ac:dyDescent="0.25">
      <c r="A97" s="2" t="s">
        <v>271</v>
      </c>
      <c r="B97" s="1" t="s">
        <v>169</v>
      </c>
    </row>
    <row r="98" spans="1:2" x14ac:dyDescent="0.25">
      <c r="A98" s="2" t="s">
        <v>272</v>
      </c>
      <c r="B98" s="1" t="s">
        <v>170</v>
      </c>
    </row>
    <row r="99" spans="1:2" x14ac:dyDescent="0.25">
      <c r="A99" s="2" t="s">
        <v>273</v>
      </c>
      <c r="B99" s="1" t="s">
        <v>171</v>
      </c>
    </row>
    <row r="100" spans="1:2" x14ac:dyDescent="0.25">
      <c r="A100" s="2" t="s">
        <v>274</v>
      </c>
      <c r="B100" s="1" t="s">
        <v>172</v>
      </c>
    </row>
    <row r="101" spans="1:2" x14ac:dyDescent="0.25">
      <c r="A101" s="2" t="s">
        <v>275</v>
      </c>
      <c r="B101" s="1" t="s">
        <v>173</v>
      </c>
    </row>
    <row r="102" spans="1:2" x14ac:dyDescent="0.25">
      <c r="A102" s="2" t="s">
        <v>276</v>
      </c>
      <c r="B102" s="1" t="s">
        <v>174</v>
      </c>
    </row>
    <row r="103" spans="1:2" x14ac:dyDescent="0.25">
      <c r="A103" s="2" t="s">
        <v>277</v>
      </c>
      <c r="B103" s="1" t="s">
        <v>175</v>
      </c>
    </row>
    <row r="104" spans="1:2" x14ac:dyDescent="0.25">
      <c r="A104" s="2"/>
    </row>
    <row r="105" spans="1:2" x14ac:dyDescent="0.25">
      <c r="A105" s="2"/>
    </row>
    <row r="106" spans="1:2" x14ac:dyDescent="0.25">
      <c r="A106" s="2"/>
    </row>
    <row r="107" spans="1:2" x14ac:dyDescent="0.25">
      <c r="A107" s="2"/>
    </row>
    <row r="108" spans="1:2" x14ac:dyDescent="0.25">
      <c r="A108" s="2"/>
    </row>
    <row r="109" spans="1:2" x14ac:dyDescent="0.25">
      <c r="A109" s="2"/>
    </row>
    <row r="110" spans="1:2" x14ac:dyDescent="0.25">
      <c r="A110" s="2"/>
    </row>
    <row r="111" spans="1:2" x14ac:dyDescent="0.25">
      <c r="A111" s="2"/>
    </row>
    <row r="112" spans="1:2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 t="s">
        <v>0</v>
      </c>
    </row>
    <row r="126" spans="1:1" x14ac:dyDescent="0.25">
      <c r="A126" s="2" t="s">
        <v>1</v>
      </c>
    </row>
    <row r="127" spans="1:1" x14ac:dyDescent="0.25">
      <c r="A127" s="2" t="s">
        <v>2</v>
      </c>
    </row>
    <row r="128" spans="1:1" x14ac:dyDescent="0.25">
      <c r="A128" s="2" t="s">
        <v>3</v>
      </c>
    </row>
    <row r="129" spans="1:1" x14ac:dyDescent="0.25">
      <c r="A129" s="2" t="s">
        <v>4</v>
      </c>
    </row>
    <row r="130" spans="1:1" x14ac:dyDescent="0.25">
      <c r="A130" s="2" t="s">
        <v>5</v>
      </c>
    </row>
    <row r="131" spans="1:1" x14ac:dyDescent="0.25">
      <c r="A131" s="2" t="s">
        <v>6</v>
      </c>
    </row>
    <row r="132" spans="1:1" x14ac:dyDescent="0.25">
      <c r="A132" s="2" t="s">
        <v>7</v>
      </c>
    </row>
    <row r="133" spans="1:1" x14ac:dyDescent="0.25">
      <c r="A133" s="2" t="s">
        <v>8</v>
      </c>
    </row>
    <row r="134" spans="1:1" x14ac:dyDescent="0.25">
      <c r="A134" s="2" t="s">
        <v>9</v>
      </c>
    </row>
    <row r="135" spans="1:1" x14ac:dyDescent="0.25">
      <c r="A135" s="2" t="s">
        <v>10</v>
      </c>
    </row>
    <row r="136" spans="1:1" x14ac:dyDescent="0.25">
      <c r="A136" s="2" t="s">
        <v>11</v>
      </c>
    </row>
    <row r="137" spans="1:1" x14ac:dyDescent="0.25">
      <c r="A137" s="2" t="s">
        <v>12</v>
      </c>
    </row>
    <row r="138" spans="1:1" x14ac:dyDescent="0.25">
      <c r="A138" s="2" t="s">
        <v>13</v>
      </c>
    </row>
    <row r="139" spans="1:1" x14ac:dyDescent="0.25">
      <c r="A139" s="2" t="s">
        <v>14</v>
      </c>
    </row>
    <row r="140" spans="1:1" x14ac:dyDescent="0.25">
      <c r="A140" s="2" t="s">
        <v>15</v>
      </c>
    </row>
    <row r="141" spans="1:1" x14ac:dyDescent="0.25">
      <c r="A141" s="2" t="s">
        <v>16</v>
      </c>
    </row>
    <row r="142" spans="1:1" x14ac:dyDescent="0.25">
      <c r="A142" s="2" t="s">
        <v>17</v>
      </c>
    </row>
    <row r="143" spans="1:1" x14ac:dyDescent="0.25">
      <c r="A143" s="2" t="s">
        <v>18</v>
      </c>
    </row>
    <row r="144" spans="1:1" x14ac:dyDescent="0.25">
      <c r="A144" s="2" t="s">
        <v>19</v>
      </c>
    </row>
    <row r="145" spans="1:1" x14ac:dyDescent="0.25">
      <c r="A145" s="2" t="s">
        <v>20</v>
      </c>
    </row>
    <row r="146" spans="1:1" x14ac:dyDescent="0.25">
      <c r="A146" s="2" t="s">
        <v>21</v>
      </c>
    </row>
    <row r="147" spans="1:1" x14ac:dyDescent="0.25">
      <c r="A147" s="2" t="s">
        <v>22</v>
      </c>
    </row>
    <row r="148" spans="1:1" x14ac:dyDescent="0.25">
      <c r="A148" s="2" t="s">
        <v>23</v>
      </c>
    </row>
    <row r="149" spans="1:1" x14ac:dyDescent="0.25">
      <c r="A149" s="2" t="s">
        <v>24</v>
      </c>
    </row>
    <row r="150" spans="1:1" x14ac:dyDescent="0.25">
      <c r="A150" s="2" t="s">
        <v>25</v>
      </c>
    </row>
    <row r="151" spans="1:1" x14ac:dyDescent="0.25">
      <c r="A151" s="2" t="s">
        <v>26</v>
      </c>
    </row>
    <row r="152" spans="1:1" x14ac:dyDescent="0.25">
      <c r="A152" s="2" t="s">
        <v>27</v>
      </c>
    </row>
    <row r="153" spans="1:1" x14ac:dyDescent="0.25">
      <c r="A153" s="2" t="s">
        <v>28</v>
      </c>
    </row>
    <row r="154" spans="1:1" x14ac:dyDescent="0.25">
      <c r="A154" s="2" t="s">
        <v>29</v>
      </c>
    </row>
    <row r="155" spans="1:1" x14ac:dyDescent="0.25">
      <c r="A155" s="2" t="s">
        <v>30</v>
      </c>
    </row>
    <row r="156" spans="1:1" x14ac:dyDescent="0.25">
      <c r="A156" s="2" t="s">
        <v>31</v>
      </c>
    </row>
    <row r="157" spans="1:1" x14ac:dyDescent="0.25">
      <c r="A157" s="2" t="s">
        <v>32</v>
      </c>
    </row>
    <row r="158" spans="1:1" x14ac:dyDescent="0.25">
      <c r="A158" s="2" t="s">
        <v>33</v>
      </c>
    </row>
    <row r="159" spans="1:1" x14ac:dyDescent="0.25">
      <c r="A159" s="2" t="s">
        <v>34</v>
      </c>
    </row>
    <row r="160" spans="1:1" x14ac:dyDescent="0.25">
      <c r="A160" s="2" t="s">
        <v>35</v>
      </c>
    </row>
    <row r="161" spans="1:1" x14ac:dyDescent="0.25">
      <c r="A161" s="2" t="s">
        <v>36</v>
      </c>
    </row>
    <row r="162" spans="1:1" x14ac:dyDescent="0.25">
      <c r="A162" s="2" t="s">
        <v>37</v>
      </c>
    </row>
    <row r="163" spans="1:1" x14ac:dyDescent="0.25">
      <c r="A163" s="2" t="s">
        <v>38</v>
      </c>
    </row>
    <row r="164" spans="1:1" x14ac:dyDescent="0.25">
      <c r="A164" s="2" t="s">
        <v>39</v>
      </c>
    </row>
    <row r="165" spans="1:1" x14ac:dyDescent="0.25">
      <c r="A165" s="2" t="s">
        <v>40</v>
      </c>
    </row>
    <row r="166" spans="1:1" x14ac:dyDescent="0.25">
      <c r="A166" s="2" t="s">
        <v>41</v>
      </c>
    </row>
    <row r="167" spans="1:1" x14ac:dyDescent="0.25">
      <c r="A167" s="2" t="s">
        <v>42</v>
      </c>
    </row>
    <row r="168" spans="1:1" x14ac:dyDescent="0.25">
      <c r="A168" s="2" t="s">
        <v>43</v>
      </c>
    </row>
    <row r="169" spans="1:1" x14ac:dyDescent="0.25">
      <c r="A169" s="2" t="s">
        <v>44</v>
      </c>
    </row>
    <row r="170" spans="1:1" x14ac:dyDescent="0.25">
      <c r="A170" s="2" t="s">
        <v>45</v>
      </c>
    </row>
    <row r="171" spans="1:1" x14ac:dyDescent="0.25">
      <c r="A171" s="2" t="s">
        <v>46</v>
      </c>
    </row>
    <row r="172" spans="1:1" x14ac:dyDescent="0.25">
      <c r="A172" s="2" t="s">
        <v>47</v>
      </c>
    </row>
    <row r="173" spans="1:1" x14ac:dyDescent="0.25">
      <c r="A173" s="2" t="s">
        <v>48</v>
      </c>
    </row>
    <row r="174" spans="1:1" x14ac:dyDescent="0.25">
      <c r="A174" s="2" t="s">
        <v>49</v>
      </c>
    </row>
    <row r="175" spans="1:1" x14ac:dyDescent="0.25">
      <c r="A175" s="2" t="s">
        <v>50</v>
      </c>
    </row>
    <row r="176" spans="1:1" x14ac:dyDescent="0.25">
      <c r="A176" s="2" t="s">
        <v>51</v>
      </c>
    </row>
    <row r="177" spans="1:1" x14ac:dyDescent="0.25">
      <c r="A177" s="2" t="s">
        <v>52</v>
      </c>
    </row>
    <row r="178" spans="1:1" x14ac:dyDescent="0.25">
      <c r="A178" s="2" t="s">
        <v>53</v>
      </c>
    </row>
    <row r="179" spans="1:1" x14ac:dyDescent="0.25">
      <c r="A179" s="2" t="s">
        <v>54</v>
      </c>
    </row>
    <row r="180" spans="1:1" x14ac:dyDescent="0.25">
      <c r="A180" s="2" t="s">
        <v>55</v>
      </c>
    </row>
    <row r="181" spans="1:1" x14ac:dyDescent="0.25">
      <c r="A181" s="2" t="s">
        <v>56</v>
      </c>
    </row>
    <row r="182" spans="1:1" x14ac:dyDescent="0.25">
      <c r="A182" s="2" t="s">
        <v>57</v>
      </c>
    </row>
    <row r="183" spans="1:1" x14ac:dyDescent="0.25">
      <c r="A183" s="2" t="s">
        <v>58</v>
      </c>
    </row>
    <row r="184" spans="1:1" x14ac:dyDescent="0.25">
      <c r="A184" s="2" t="s">
        <v>59</v>
      </c>
    </row>
    <row r="185" spans="1:1" x14ac:dyDescent="0.25">
      <c r="A185" s="2" t="s">
        <v>60</v>
      </c>
    </row>
    <row r="186" spans="1:1" x14ac:dyDescent="0.25">
      <c r="A186" s="2" t="s">
        <v>61</v>
      </c>
    </row>
    <row r="187" spans="1:1" x14ac:dyDescent="0.25">
      <c r="A187" s="2" t="s">
        <v>62</v>
      </c>
    </row>
    <row r="188" spans="1:1" x14ac:dyDescent="0.25">
      <c r="A188" s="2" t="s">
        <v>63</v>
      </c>
    </row>
    <row r="189" spans="1:1" x14ac:dyDescent="0.25">
      <c r="A189" s="2" t="s">
        <v>64</v>
      </c>
    </row>
    <row r="190" spans="1:1" x14ac:dyDescent="0.25">
      <c r="A190" s="2" t="s">
        <v>65</v>
      </c>
    </row>
    <row r="191" spans="1:1" x14ac:dyDescent="0.25">
      <c r="A191" s="2" t="s">
        <v>66</v>
      </c>
    </row>
    <row r="192" spans="1:1" x14ac:dyDescent="0.25">
      <c r="A192" s="2" t="s">
        <v>67</v>
      </c>
    </row>
    <row r="193" spans="1:1" x14ac:dyDescent="0.25">
      <c r="A193" s="2" t="s">
        <v>68</v>
      </c>
    </row>
    <row r="194" spans="1:1" x14ac:dyDescent="0.25">
      <c r="A194" s="2" t="s">
        <v>69</v>
      </c>
    </row>
    <row r="195" spans="1:1" x14ac:dyDescent="0.25">
      <c r="A195" s="2" t="s">
        <v>70</v>
      </c>
    </row>
    <row r="196" spans="1:1" x14ac:dyDescent="0.25">
      <c r="A196" s="2" t="s">
        <v>71</v>
      </c>
    </row>
    <row r="197" spans="1:1" x14ac:dyDescent="0.25">
      <c r="A197" s="2" t="s">
        <v>72</v>
      </c>
    </row>
    <row r="198" spans="1:1" x14ac:dyDescent="0.25">
      <c r="A198" s="2" t="s">
        <v>73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1</xdr:col>
                <xdr:colOff>809625</xdr:colOff>
                <xdr:row>107</xdr:row>
                <xdr:rowOff>85725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1</xdr:col>
                <xdr:colOff>809625</xdr:colOff>
                <xdr:row>107</xdr:row>
                <xdr:rowOff>85725</xdr:rowOff>
              </to>
            </anchor>
          </controlPr>
        </control>
      </mc:Choice>
      <mc:Fallback>
        <control shapeId="1026" r:id="rId6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32F0-F401-492D-AC32-80E22AC10381}">
  <dimension ref="A1:C103"/>
  <sheetViews>
    <sheetView tabSelected="1" topLeftCell="A82" workbookViewId="0">
      <selection activeCell="A2" sqref="A2:C103"/>
    </sheetView>
  </sheetViews>
  <sheetFormatPr defaultRowHeight="15" x14ac:dyDescent="0.25"/>
  <cols>
    <col min="1" max="1" width="19.28515625" customWidth="1"/>
    <col min="2" max="2" width="25.140625" customWidth="1"/>
    <col min="3" max="3" width="24" customWidth="1"/>
  </cols>
  <sheetData>
    <row r="1" spans="1:3" x14ac:dyDescent="0.25">
      <c r="A1" t="s">
        <v>278</v>
      </c>
      <c r="B1" t="s">
        <v>279</v>
      </c>
      <c r="C1" t="s">
        <v>280</v>
      </c>
    </row>
    <row r="2" spans="1:3" x14ac:dyDescent="0.25">
      <c r="A2">
        <v>53676.413999999997</v>
      </c>
      <c r="B2" s="1">
        <v>53615.445</v>
      </c>
      <c r="C2" s="1">
        <v>53624.0689547</v>
      </c>
    </row>
    <row r="3" spans="1:3" x14ac:dyDescent="0.25">
      <c r="A3">
        <v>52498.652000000002</v>
      </c>
      <c r="B3" s="1">
        <v>52713.434000000001</v>
      </c>
      <c r="C3" s="1">
        <v>52344.618198570002</v>
      </c>
    </row>
    <row r="4" spans="1:3" x14ac:dyDescent="0.25">
      <c r="A4">
        <v>52771.38</v>
      </c>
      <c r="B4" s="1">
        <v>52964.78</v>
      </c>
      <c r="C4" s="1">
        <v>52878.651518910003</v>
      </c>
    </row>
    <row r="5" spans="1:3" x14ac:dyDescent="0.25">
      <c r="A5">
        <v>54035.597999999998</v>
      </c>
      <c r="B5" s="1">
        <v>53801.766000000003</v>
      </c>
      <c r="C5" s="1">
        <v>53778.158393160003</v>
      </c>
    </row>
    <row r="6" spans="1:3" x14ac:dyDescent="0.25">
      <c r="A6">
        <v>56941.625</v>
      </c>
      <c r="B6" s="1">
        <v>57135.707000000002</v>
      </c>
      <c r="C6" s="1">
        <v>57281.933213320001</v>
      </c>
    </row>
    <row r="7" spans="1:3" x14ac:dyDescent="0.25">
      <c r="A7">
        <v>56238.008000000002</v>
      </c>
      <c r="B7" s="1">
        <v>57057.983999999997</v>
      </c>
      <c r="C7" s="1">
        <v>56748.682072869997</v>
      </c>
    </row>
    <row r="8" spans="1:3" x14ac:dyDescent="0.25">
      <c r="A8">
        <v>56126.25</v>
      </c>
      <c r="B8" s="1">
        <v>56199.016000000003</v>
      </c>
      <c r="C8" s="1">
        <v>56373.822360279999</v>
      </c>
    </row>
    <row r="9" spans="1:3" x14ac:dyDescent="0.25">
      <c r="A9">
        <v>49526.48</v>
      </c>
      <c r="B9" s="1">
        <v>49516.754000000001</v>
      </c>
      <c r="C9" s="1">
        <v>49442.730804270002</v>
      </c>
    </row>
    <row r="10" spans="1:3" x14ac:dyDescent="0.25">
      <c r="A10">
        <v>56180.89</v>
      </c>
      <c r="B10" s="1">
        <v>56627.792999999998</v>
      </c>
      <c r="C10" s="1">
        <v>56935.818611709998</v>
      </c>
    </row>
    <row r="11" spans="1:3" x14ac:dyDescent="0.25">
      <c r="A11">
        <v>52383.656000000003</v>
      </c>
      <c r="B11" s="1">
        <v>52497.71</v>
      </c>
      <c r="C11" s="1">
        <v>53083.97374021</v>
      </c>
    </row>
    <row r="12" spans="1:3" x14ac:dyDescent="0.25">
      <c r="A12">
        <v>54602.67</v>
      </c>
      <c r="B12" s="1">
        <v>53901.15</v>
      </c>
      <c r="C12" s="1">
        <v>53129.731263809997</v>
      </c>
    </row>
    <row r="13" spans="1:3" x14ac:dyDescent="0.25">
      <c r="A13">
        <v>56382.97</v>
      </c>
      <c r="B13" s="1">
        <v>56592.207000000002</v>
      </c>
      <c r="C13" s="1">
        <v>56898.07843198</v>
      </c>
    </row>
    <row r="14" spans="1:3" x14ac:dyDescent="0.25">
      <c r="A14">
        <v>48483.44</v>
      </c>
      <c r="B14" s="1">
        <v>48851.972999999998</v>
      </c>
      <c r="C14" s="1">
        <v>48793.717040000003</v>
      </c>
    </row>
    <row r="15" spans="1:3" x14ac:dyDescent="0.25">
      <c r="A15">
        <v>55044.758000000002</v>
      </c>
      <c r="B15" s="1">
        <v>55178.016000000003</v>
      </c>
      <c r="C15" s="1">
        <v>55569.350342739999</v>
      </c>
    </row>
    <row r="16" spans="1:3" x14ac:dyDescent="0.25">
      <c r="A16">
        <v>49989.78</v>
      </c>
      <c r="B16" s="1">
        <v>49734.565999999999</v>
      </c>
      <c r="C16" s="1">
        <v>49971.484410340003</v>
      </c>
    </row>
    <row r="17" spans="1:3" x14ac:dyDescent="0.25">
      <c r="A17">
        <v>50204.561999999998</v>
      </c>
      <c r="B17" s="1">
        <v>50002.332000000002</v>
      </c>
      <c r="C17" s="1">
        <v>50088.029214050002</v>
      </c>
    </row>
    <row r="18" spans="1:3" x14ac:dyDescent="0.25">
      <c r="A18">
        <v>48820.667999999998</v>
      </c>
      <c r="B18" s="1">
        <v>48943.59</v>
      </c>
      <c r="C18" s="1">
        <v>48931.380700759997</v>
      </c>
    </row>
    <row r="19" spans="1:3" x14ac:dyDescent="0.25">
      <c r="A19">
        <v>56951.565999999999</v>
      </c>
      <c r="B19" s="1">
        <v>57066.008000000002</v>
      </c>
      <c r="C19" s="1">
        <v>57527.537698979999</v>
      </c>
    </row>
    <row r="20" spans="1:3" x14ac:dyDescent="0.25">
      <c r="A20">
        <v>56554.315999999999</v>
      </c>
      <c r="B20" s="1">
        <v>56427.03</v>
      </c>
      <c r="C20" s="1">
        <v>56299.906360610003</v>
      </c>
    </row>
    <row r="21" spans="1:3" x14ac:dyDescent="0.25">
      <c r="A21">
        <v>53230.400000000001</v>
      </c>
      <c r="B21" s="1">
        <v>53359.565999999999</v>
      </c>
      <c r="C21" s="1">
        <v>53967.641471670002</v>
      </c>
    </row>
    <row r="22" spans="1:3" x14ac:dyDescent="0.25">
      <c r="A22">
        <v>49532.402000000002</v>
      </c>
      <c r="B22" s="1">
        <v>49486.83</v>
      </c>
      <c r="C22" s="1">
        <v>49328.728085199997</v>
      </c>
    </row>
    <row r="23" spans="1:3" x14ac:dyDescent="0.25">
      <c r="A23">
        <v>56602.93</v>
      </c>
      <c r="B23" s="1">
        <v>56786.67</v>
      </c>
      <c r="C23" s="1">
        <v>56789.746517129999</v>
      </c>
    </row>
    <row r="24" spans="1:3" x14ac:dyDescent="0.25">
      <c r="A24">
        <v>57430.722999999998</v>
      </c>
      <c r="B24" s="1">
        <v>57487.144999999997</v>
      </c>
      <c r="C24" s="1">
        <v>57963.798532989997</v>
      </c>
    </row>
    <row r="25" spans="1:3" x14ac:dyDescent="0.25">
      <c r="A25">
        <v>52005.133000000002</v>
      </c>
      <c r="B25" s="1">
        <v>52330.546999999999</v>
      </c>
      <c r="C25" s="1">
        <v>51959.785692370002</v>
      </c>
    </row>
    <row r="26" spans="1:3" x14ac:dyDescent="0.25">
      <c r="A26">
        <v>56668.292999999998</v>
      </c>
      <c r="B26" s="1">
        <v>56649.612999999998</v>
      </c>
      <c r="C26" s="1">
        <v>57178.489922779998</v>
      </c>
    </row>
    <row r="27" spans="1:3" x14ac:dyDescent="0.25">
      <c r="A27">
        <v>49567.394999999997</v>
      </c>
      <c r="B27" s="1">
        <v>49536.72</v>
      </c>
      <c r="C27" s="1">
        <v>49645.315395940001</v>
      </c>
    </row>
    <row r="28" spans="1:3" x14ac:dyDescent="0.25">
      <c r="A28">
        <v>54021.59</v>
      </c>
      <c r="B28" s="1">
        <v>54194.061999999998</v>
      </c>
      <c r="C28" s="1">
        <v>54648.137976530001</v>
      </c>
    </row>
    <row r="29" spans="1:3" x14ac:dyDescent="0.25">
      <c r="A29">
        <v>48476.28</v>
      </c>
      <c r="B29" s="1">
        <v>48540.07</v>
      </c>
      <c r="C29" s="1">
        <v>48537.162035870002</v>
      </c>
    </row>
    <row r="30" spans="1:3" x14ac:dyDescent="0.25">
      <c r="A30">
        <v>51418.438000000002</v>
      </c>
      <c r="B30" s="1">
        <v>51548.45</v>
      </c>
      <c r="C30" s="1">
        <v>51754.854561020002</v>
      </c>
    </row>
    <row r="31" spans="1:3" x14ac:dyDescent="0.25">
      <c r="A31">
        <v>50479.758000000002</v>
      </c>
      <c r="B31" s="1">
        <v>50420.796999999999</v>
      </c>
      <c r="C31" s="1">
        <v>51317.42045718</v>
      </c>
    </row>
    <row r="32" spans="1:3" x14ac:dyDescent="0.25">
      <c r="A32">
        <v>51706.8</v>
      </c>
      <c r="B32" s="1">
        <v>51769.14</v>
      </c>
      <c r="C32" s="1">
        <v>52400.348515780002</v>
      </c>
    </row>
    <row r="33" spans="1:3" x14ac:dyDescent="0.25">
      <c r="A33">
        <v>56834.555</v>
      </c>
      <c r="B33" s="1">
        <v>56728.188000000002</v>
      </c>
      <c r="C33" s="1">
        <v>56602.609978289998</v>
      </c>
    </row>
    <row r="34" spans="1:3" x14ac:dyDescent="0.25">
      <c r="A34">
        <v>54719.1</v>
      </c>
      <c r="B34" s="1">
        <v>54802.766000000003</v>
      </c>
      <c r="C34" s="1">
        <v>55151.275191189998</v>
      </c>
    </row>
    <row r="35" spans="1:3" x14ac:dyDescent="0.25">
      <c r="A35">
        <v>49630.273000000001</v>
      </c>
      <c r="B35" s="1">
        <v>49636.639999999999</v>
      </c>
      <c r="C35" s="1">
        <v>49734.288358509999</v>
      </c>
    </row>
    <row r="36" spans="1:3" x14ac:dyDescent="0.25">
      <c r="A36">
        <v>49409.093999999997</v>
      </c>
      <c r="B36" s="1">
        <v>49393.58</v>
      </c>
      <c r="C36" s="1">
        <v>49326.381545529999</v>
      </c>
    </row>
    <row r="37" spans="1:3" x14ac:dyDescent="0.25">
      <c r="A37">
        <v>48802.417999999998</v>
      </c>
      <c r="B37" s="1">
        <v>48657.15</v>
      </c>
      <c r="C37" s="1">
        <v>48731.533738689999</v>
      </c>
    </row>
    <row r="38" spans="1:3" x14ac:dyDescent="0.25">
      <c r="A38">
        <v>52509.67</v>
      </c>
      <c r="B38" s="1">
        <v>52822.69</v>
      </c>
      <c r="C38" s="1">
        <v>53057.966258840002</v>
      </c>
    </row>
    <row r="39" spans="1:3" x14ac:dyDescent="0.25">
      <c r="A39">
        <v>50797.324000000001</v>
      </c>
      <c r="B39" s="1">
        <v>50662.811999999998</v>
      </c>
      <c r="C39" s="1">
        <v>50405.985339600003</v>
      </c>
    </row>
    <row r="40" spans="1:3" x14ac:dyDescent="0.25">
      <c r="A40">
        <v>49705.883000000002</v>
      </c>
      <c r="B40" s="1">
        <v>49860.91</v>
      </c>
      <c r="C40" s="1">
        <v>49408.31488908</v>
      </c>
    </row>
    <row r="41" spans="1:3" x14ac:dyDescent="0.25">
      <c r="A41">
        <v>48738.241999999998</v>
      </c>
      <c r="B41" s="1">
        <v>49242.222999999998</v>
      </c>
      <c r="C41" s="1">
        <v>49099.54937724</v>
      </c>
    </row>
    <row r="42" spans="1:3" x14ac:dyDescent="0.25">
      <c r="A42">
        <v>54711.4</v>
      </c>
      <c r="B42" s="1">
        <v>54553.78</v>
      </c>
      <c r="C42" s="1">
        <v>54175.89686755</v>
      </c>
    </row>
    <row r="43" spans="1:3" x14ac:dyDescent="0.25">
      <c r="A43">
        <v>55777.32</v>
      </c>
      <c r="B43" s="1">
        <v>56124.5</v>
      </c>
      <c r="C43" s="1">
        <v>54853.069107880001</v>
      </c>
    </row>
    <row r="44" spans="1:3" x14ac:dyDescent="0.25">
      <c r="A44">
        <v>53817.760000000002</v>
      </c>
      <c r="B44" s="1">
        <v>53572.387000000002</v>
      </c>
      <c r="C44" s="1">
        <v>53636.192743009997</v>
      </c>
    </row>
    <row r="45" spans="1:3" x14ac:dyDescent="0.25">
      <c r="A45">
        <v>49810.68</v>
      </c>
      <c r="B45" s="1">
        <v>49603.413999999997</v>
      </c>
      <c r="C45" s="1">
        <v>49912.038738659998</v>
      </c>
    </row>
    <row r="46" spans="1:3" x14ac:dyDescent="0.25">
      <c r="A46">
        <v>49190.504000000001</v>
      </c>
      <c r="B46" s="1">
        <v>49116.766000000003</v>
      </c>
      <c r="C46" s="1">
        <v>49188.522339809999</v>
      </c>
    </row>
    <row r="47" spans="1:3" x14ac:dyDescent="0.25">
      <c r="A47">
        <v>53474.27</v>
      </c>
      <c r="B47" s="1">
        <v>53449.95</v>
      </c>
      <c r="C47" s="1">
        <v>53820.982742170003</v>
      </c>
    </row>
    <row r="48" spans="1:3" x14ac:dyDescent="0.25">
      <c r="A48">
        <v>49253.02</v>
      </c>
      <c r="B48" s="1">
        <v>49652.42</v>
      </c>
      <c r="C48" s="1">
        <v>49488.292782899996</v>
      </c>
    </row>
    <row r="49" spans="1:3" x14ac:dyDescent="0.25">
      <c r="A49">
        <v>56867.98</v>
      </c>
      <c r="B49" s="1">
        <v>56980.92</v>
      </c>
      <c r="C49" s="1">
        <v>56895.731892310003</v>
      </c>
    </row>
    <row r="50" spans="1:3" x14ac:dyDescent="0.25">
      <c r="A50">
        <v>50807.667999999998</v>
      </c>
      <c r="B50" s="1">
        <v>51594.67</v>
      </c>
      <c r="C50" s="1">
        <v>50783.38713684</v>
      </c>
    </row>
    <row r="51" spans="1:3" x14ac:dyDescent="0.25">
      <c r="A51">
        <v>55074.137000000002</v>
      </c>
      <c r="B51" s="1">
        <v>55144.23</v>
      </c>
      <c r="C51" s="1">
        <v>54005.381651390002</v>
      </c>
    </row>
    <row r="52" spans="1:3" x14ac:dyDescent="0.25">
      <c r="A52">
        <v>56440.17</v>
      </c>
      <c r="B52" s="1">
        <v>56694.207000000002</v>
      </c>
      <c r="C52" s="1">
        <v>56636.634803530003</v>
      </c>
    </row>
    <row r="53" spans="1:3" x14ac:dyDescent="0.25">
      <c r="A53">
        <v>49377.862999999998</v>
      </c>
      <c r="B53" s="1">
        <v>49245.156000000003</v>
      </c>
      <c r="C53" s="1">
        <v>49104.046911619997</v>
      </c>
    </row>
    <row r="54" spans="1:3" x14ac:dyDescent="0.25">
      <c r="A54">
        <v>53539.95</v>
      </c>
      <c r="B54" s="1">
        <v>53633.21</v>
      </c>
      <c r="C54" s="1">
        <v>53956.495408230003</v>
      </c>
    </row>
    <row r="55" spans="1:3" x14ac:dyDescent="0.25">
      <c r="A55">
        <v>53706.754000000001</v>
      </c>
      <c r="B55" s="1">
        <v>53778.464999999997</v>
      </c>
      <c r="C55" s="1">
        <v>53215.966596749997</v>
      </c>
    </row>
    <row r="56" spans="1:3" x14ac:dyDescent="0.25">
      <c r="A56">
        <v>50536.703000000001</v>
      </c>
      <c r="B56" s="1">
        <v>50683.934000000001</v>
      </c>
      <c r="C56" s="1">
        <v>50685.81019548</v>
      </c>
    </row>
    <row r="57" spans="1:3" x14ac:dyDescent="0.25">
      <c r="A57">
        <v>50327.945</v>
      </c>
      <c r="B57" s="1">
        <v>50273.11</v>
      </c>
      <c r="C57" s="1">
        <v>50493.00285243</v>
      </c>
    </row>
    <row r="58" spans="1:3" x14ac:dyDescent="0.25">
      <c r="A58">
        <v>49510.156000000003</v>
      </c>
      <c r="B58" s="1">
        <v>49355.046999999999</v>
      </c>
      <c r="C58" s="1">
        <v>49397.168825640001</v>
      </c>
    </row>
    <row r="59" spans="1:3" x14ac:dyDescent="0.25">
      <c r="A59">
        <v>48879.688000000002</v>
      </c>
      <c r="B59" s="1">
        <v>49152.69</v>
      </c>
      <c r="C59" s="1">
        <v>49279.841842039998</v>
      </c>
    </row>
    <row r="60" spans="1:3" x14ac:dyDescent="0.25">
      <c r="A60">
        <v>50311.582000000002</v>
      </c>
      <c r="B60" s="1">
        <v>50758.82</v>
      </c>
      <c r="C60" s="1">
        <v>50074.341065970002</v>
      </c>
    </row>
    <row r="61" spans="1:3" x14ac:dyDescent="0.25">
      <c r="A61">
        <v>53288.796999999999</v>
      </c>
      <c r="B61" s="1">
        <v>53193.964999999997</v>
      </c>
      <c r="C61" s="1">
        <v>53378.464469040002</v>
      </c>
    </row>
    <row r="62" spans="1:3" x14ac:dyDescent="0.25">
      <c r="A62">
        <v>52694.347999999998</v>
      </c>
      <c r="B62" s="1">
        <v>53003.99</v>
      </c>
      <c r="C62" s="1">
        <v>52063.815617829998</v>
      </c>
    </row>
    <row r="63" spans="1:3" x14ac:dyDescent="0.25">
      <c r="A63">
        <v>50930.879999999997</v>
      </c>
      <c r="B63" s="1">
        <v>50886.546999999999</v>
      </c>
      <c r="C63" s="1">
        <v>50458.391392270001</v>
      </c>
    </row>
    <row r="64" spans="1:3" x14ac:dyDescent="0.25">
      <c r="A64">
        <v>49308.483999999997</v>
      </c>
      <c r="B64" s="1">
        <v>49674.18</v>
      </c>
      <c r="C64" s="1">
        <v>49343.393958150002</v>
      </c>
    </row>
    <row r="65" spans="1:3" x14ac:dyDescent="0.25">
      <c r="A65">
        <v>49824.11</v>
      </c>
      <c r="B65" s="1">
        <v>50522.983999999997</v>
      </c>
      <c r="C65" s="1">
        <v>49693.223914249997</v>
      </c>
    </row>
    <row r="66" spans="1:3" x14ac:dyDescent="0.25">
      <c r="A66">
        <v>52409.906000000003</v>
      </c>
      <c r="B66" s="1">
        <v>52989.85</v>
      </c>
      <c r="C66" s="1">
        <v>52614.665805819997</v>
      </c>
    </row>
    <row r="67" spans="1:3" x14ac:dyDescent="0.25">
      <c r="A67">
        <v>53322.167999999998</v>
      </c>
      <c r="B67" s="1">
        <v>53457.733999999997</v>
      </c>
      <c r="C67" s="1">
        <v>53239.040903530004</v>
      </c>
    </row>
    <row r="68" spans="1:3" x14ac:dyDescent="0.25">
      <c r="A68">
        <v>49243.27</v>
      </c>
      <c r="B68" s="1">
        <v>48897.483999999997</v>
      </c>
      <c r="C68" s="1">
        <v>49395.40892088</v>
      </c>
    </row>
    <row r="69" spans="1:3" x14ac:dyDescent="0.25">
      <c r="A69">
        <v>54351.983999999997</v>
      </c>
      <c r="B69" s="1">
        <v>54012.476999999999</v>
      </c>
      <c r="C69" s="1">
        <v>53319.214342320003</v>
      </c>
    </row>
    <row r="70" spans="1:3" x14ac:dyDescent="0.25">
      <c r="A70">
        <v>57085.79</v>
      </c>
      <c r="B70" s="1">
        <v>57222.92</v>
      </c>
      <c r="C70" s="1">
        <v>57033.98218798</v>
      </c>
    </row>
    <row r="71" spans="1:3" x14ac:dyDescent="0.25">
      <c r="A71">
        <v>55271.796999999999</v>
      </c>
      <c r="B71" s="1">
        <v>54816.67</v>
      </c>
      <c r="C71" s="1">
        <v>55523.006184220001</v>
      </c>
    </row>
    <row r="72" spans="1:3" x14ac:dyDescent="0.25">
      <c r="A72">
        <v>52356.258000000002</v>
      </c>
      <c r="B72" s="1">
        <v>52499.78</v>
      </c>
      <c r="C72" s="1">
        <v>51853.213682269998</v>
      </c>
    </row>
    <row r="73" spans="1:3" x14ac:dyDescent="0.25">
      <c r="A73">
        <v>55253.343999999997</v>
      </c>
      <c r="B73" s="1">
        <v>55102.36</v>
      </c>
      <c r="C73" s="1">
        <v>54226.347470499997</v>
      </c>
    </row>
    <row r="74" spans="1:3" x14ac:dyDescent="0.25">
      <c r="A74">
        <v>48549.51</v>
      </c>
      <c r="B74" s="1">
        <v>49156.625</v>
      </c>
      <c r="C74" s="1">
        <v>49339.28751373</v>
      </c>
    </row>
    <row r="75" spans="1:3" x14ac:dyDescent="0.25">
      <c r="A75">
        <v>53440.73</v>
      </c>
      <c r="B75" s="1">
        <v>53460.51</v>
      </c>
      <c r="C75" s="1">
        <v>54325.488771639997</v>
      </c>
    </row>
    <row r="76" spans="1:3" x14ac:dyDescent="0.25">
      <c r="A76">
        <v>49074.616999999998</v>
      </c>
      <c r="B76" s="1">
        <v>49341.49</v>
      </c>
      <c r="C76" s="1">
        <v>49066.306731889999</v>
      </c>
    </row>
    <row r="77" spans="1:3" x14ac:dyDescent="0.25">
      <c r="A77">
        <v>53618.65</v>
      </c>
      <c r="B77" s="1">
        <v>53409.42</v>
      </c>
      <c r="C77" s="1">
        <v>53058.748438729999</v>
      </c>
    </row>
    <row r="78" spans="1:3" x14ac:dyDescent="0.25">
      <c r="A78">
        <v>56169.476999999999</v>
      </c>
      <c r="B78" s="1">
        <v>56854.366999999998</v>
      </c>
      <c r="C78" s="1">
        <v>55521.050734500001</v>
      </c>
    </row>
    <row r="79" spans="1:3" x14ac:dyDescent="0.25">
      <c r="A79">
        <v>49842.080000000002</v>
      </c>
      <c r="B79" s="1">
        <v>49966.055</v>
      </c>
      <c r="C79" s="1">
        <v>49852.006432050002</v>
      </c>
    </row>
    <row r="80" spans="1:3" x14ac:dyDescent="0.25">
      <c r="A80">
        <v>57049.04</v>
      </c>
      <c r="B80" s="1">
        <v>57039.43</v>
      </c>
      <c r="C80" s="1">
        <v>57134.883393880002</v>
      </c>
    </row>
    <row r="81" spans="1:3" x14ac:dyDescent="0.25">
      <c r="A81">
        <v>52791.983999999997</v>
      </c>
      <c r="B81" s="1">
        <v>53051.54</v>
      </c>
      <c r="C81" s="1">
        <v>52847.168778309999</v>
      </c>
    </row>
    <row r="82" spans="1:3" x14ac:dyDescent="0.25">
      <c r="A82">
        <v>49803.523000000001</v>
      </c>
      <c r="B82" s="1">
        <v>49674.305</v>
      </c>
      <c r="C82" s="1">
        <v>49455.636772459999</v>
      </c>
    </row>
    <row r="83" spans="1:3" x14ac:dyDescent="0.25">
      <c r="A83">
        <v>48979.065999999999</v>
      </c>
      <c r="B83" s="1">
        <v>49408.555</v>
      </c>
      <c r="C83" s="1">
        <v>49438.81990481</v>
      </c>
    </row>
    <row r="84" spans="1:3" x14ac:dyDescent="0.25">
      <c r="A84">
        <v>50416.19</v>
      </c>
      <c r="B84" s="1">
        <v>50583.35</v>
      </c>
      <c r="C84" s="1">
        <v>51603.893842129997</v>
      </c>
    </row>
    <row r="85" spans="1:3" x14ac:dyDescent="0.25">
      <c r="A85">
        <v>49690.546999999999</v>
      </c>
      <c r="B85" s="1">
        <v>49725.195</v>
      </c>
      <c r="C85" s="1">
        <v>49569.443946550004</v>
      </c>
    </row>
    <row r="86" spans="1:3" x14ac:dyDescent="0.25">
      <c r="A86">
        <v>52804.27</v>
      </c>
      <c r="B86" s="1">
        <v>52929.457000000002</v>
      </c>
      <c r="C86" s="1">
        <v>53142.441687029997</v>
      </c>
    </row>
    <row r="87" spans="1:3" x14ac:dyDescent="0.25">
      <c r="A87">
        <v>49393.175999999999</v>
      </c>
      <c r="B87" s="1">
        <v>49369.266000000003</v>
      </c>
      <c r="C87" s="1">
        <v>49347.500402580001</v>
      </c>
    </row>
    <row r="88" spans="1:3" x14ac:dyDescent="0.25">
      <c r="A88">
        <v>50833.046999999999</v>
      </c>
      <c r="B88" s="1">
        <v>50638.394999999997</v>
      </c>
      <c r="C88" s="1">
        <v>49611.877205620003</v>
      </c>
    </row>
    <row r="89" spans="1:3" x14ac:dyDescent="0.25">
      <c r="A89">
        <v>52952.69</v>
      </c>
      <c r="B89" s="1">
        <v>53094.85</v>
      </c>
      <c r="C89" s="1">
        <v>54057.98324904</v>
      </c>
    </row>
    <row r="90" spans="1:3" x14ac:dyDescent="0.25">
      <c r="A90">
        <v>55405.504000000001</v>
      </c>
      <c r="B90" s="1">
        <v>55585.13</v>
      </c>
      <c r="C90" s="1">
        <v>54785.410547339998</v>
      </c>
    </row>
    <row r="91" spans="1:3" x14ac:dyDescent="0.25">
      <c r="A91">
        <v>53257.457000000002</v>
      </c>
      <c r="B91" s="1">
        <v>53233.913999999997</v>
      </c>
      <c r="C91" s="1">
        <v>52939.661550379999</v>
      </c>
    </row>
    <row r="92" spans="1:3" x14ac:dyDescent="0.25">
      <c r="A92">
        <v>56668.68</v>
      </c>
      <c r="B92" s="1">
        <v>56371.042999999998</v>
      </c>
      <c r="C92" s="1">
        <v>56043.546901449998</v>
      </c>
    </row>
    <row r="93" spans="1:3" x14ac:dyDescent="0.25">
      <c r="A93">
        <v>53569.093999999997</v>
      </c>
      <c r="B93" s="1">
        <v>53498.375</v>
      </c>
      <c r="C93" s="1">
        <v>53419.72445827</v>
      </c>
    </row>
    <row r="94" spans="1:3" x14ac:dyDescent="0.25">
      <c r="A94">
        <v>56552.292999999998</v>
      </c>
      <c r="B94" s="1">
        <v>56936.976999999999</v>
      </c>
      <c r="C94" s="1">
        <v>57171.841393709998</v>
      </c>
    </row>
    <row r="95" spans="1:3" x14ac:dyDescent="0.25">
      <c r="A95">
        <v>52481.343999999997</v>
      </c>
      <c r="B95" s="1">
        <v>52708.5</v>
      </c>
      <c r="C95" s="1">
        <v>52510.244790420002</v>
      </c>
    </row>
    <row r="96" spans="1:3" x14ac:dyDescent="0.25">
      <c r="A96">
        <v>50043.843999999997</v>
      </c>
      <c r="B96" s="1">
        <v>50437.495999999999</v>
      </c>
      <c r="C96" s="1">
        <v>49636.320327200003</v>
      </c>
    </row>
    <row r="97" spans="1:3" x14ac:dyDescent="0.25">
      <c r="A97">
        <v>53127.663999999997</v>
      </c>
      <c r="B97" s="1">
        <v>53421.233999999997</v>
      </c>
      <c r="C97" s="1">
        <v>53650.271981040001</v>
      </c>
    </row>
    <row r="98" spans="1:3" x14ac:dyDescent="0.25">
      <c r="A98">
        <v>52663.26</v>
      </c>
      <c r="B98" s="1">
        <v>52774.58</v>
      </c>
      <c r="C98" s="1">
        <v>51986.7708986</v>
      </c>
    </row>
    <row r="99" spans="1:3" x14ac:dyDescent="0.25">
      <c r="A99">
        <v>50793.184000000001</v>
      </c>
      <c r="B99" s="1">
        <v>50592.160000000003</v>
      </c>
      <c r="C99" s="1">
        <v>50519.596968719998</v>
      </c>
    </row>
    <row r="100" spans="1:3" x14ac:dyDescent="0.25">
      <c r="A100">
        <v>55925.241999999998</v>
      </c>
      <c r="B100" s="1">
        <v>56015.343999999997</v>
      </c>
      <c r="C100" s="1">
        <v>56102.99257314</v>
      </c>
    </row>
    <row r="101" spans="1:3" x14ac:dyDescent="0.25">
      <c r="A101">
        <v>48970.3</v>
      </c>
      <c r="B101" s="1">
        <v>48769.366999999998</v>
      </c>
      <c r="C101" s="1">
        <v>48877.996923220002</v>
      </c>
    </row>
    <row r="102" spans="1:3" x14ac:dyDescent="0.25">
      <c r="A102">
        <v>55893.86</v>
      </c>
      <c r="B102" s="1">
        <v>55766.953000000001</v>
      </c>
      <c r="C102" s="1">
        <v>55935.80162151</v>
      </c>
    </row>
    <row r="103" spans="1:3" x14ac:dyDescent="0.25">
      <c r="A103">
        <v>52725.703000000001</v>
      </c>
      <c r="B103" s="1">
        <v>52814.855000000003</v>
      </c>
      <c r="C103" s="1">
        <v>53309.632638659998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JAMEEL AHMAD</cp:lastModifiedBy>
  <dcterms:created xsi:type="dcterms:W3CDTF">2021-08-08T23:37:31Z</dcterms:created>
  <dcterms:modified xsi:type="dcterms:W3CDTF">2021-08-10T16:08:38Z</dcterms:modified>
</cp:coreProperties>
</file>