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Practice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Worked example: monthly budget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Add totals in row 8 with Alt+=.</t>
        </is>
      </c>
    </row>
    <row r="5">
      <c r="A5" t="inlineStr">
        <is>
          <t>2. Add a Difference column D: =C2-B2, copied down.</t>
        </is>
      </c>
    </row>
    <row r="6">
      <c r="A6" t="inlineStr">
        <is>
          <t>3. Add a percent column E: =D2/B2, formatted as %.</t>
        </is>
      </c>
    </row>
    <row r="7">
      <c r="A7" t="inlineStr">
        <is>
          <t>4. Which category is most over budget? Check the Answers sheet.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قطار 8 میں Alt+= سے مجموعے لگائیں۔</t>
        </is>
      </c>
    </row>
    <row r="11">
      <c r="A11" s="2" t="inlineStr">
        <is>
          <t>2۔ Difference کالم D بنائیں: =C2-B2، نیچے کاپی۔</t>
        </is>
      </c>
    </row>
    <row r="12">
      <c r="A12" s="2" t="inlineStr">
        <is>
          <t>3۔ فیصد کالم E بنائیں: =D2/B2، فیصد فارمیٹ میں۔</t>
        </is>
      </c>
    </row>
    <row r="13">
      <c r="A13" s="2" t="inlineStr">
        <is>
          <t>4۔ کون سا خرچ بجٹ سے سب سے زیادہ ہے؟ Answers شیٹ دیکھیں۔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3" t="inlineStr">
        <is>
          <t>Category</t>
        </is>
      </c>
      <c r="B1" s="3" t="inlineStr">
        <is>
          <t>Budget</t>
        </is>
      </c>
      <c r="C1" s="3" t="inlineStr">
        <is>
          <t>Actual</t>
        </is>
      </c>
    </row>
    <row r="2">
      <c r="A2" t="inlineStr">
        <is>
          <t>Rent</t>
        </is>
      </c>
      <c r="B2" t="n">
        <v>35000</v>
      </c>
      <c r="C2" t="n">
        <v>35000</v>
      </c>
    </row>
    <row r="3">
      <c r="A3" t="inlineStr">
        <is>
          <t>Groceries</t>
        </is>
      </c>
      <c r="B3" t="n">
        <v>25000</v>
      </c>
      <c r="C3" t="n">
        <v>28400</v>
      </c>
    </row>
    <row r="4">
      <c r="A4" t="inlineStr">
        <is>
          <t>Utilities</t>
        </is>
      </c>
      <c r="B4" t="n">
        <v>8000</v>
      </c>
      <c r="C4" t="n">
        <v>9200</v>
      </c>
    </row>
    <row r="5">
      <c r="A5" t="inlineStr">
        <is>
          <t>Transport</t>
        </is>
      </c>
      <c r="B5" t="n">
        <v>6000</v>
      </c>
      <c r="C5" t="n">
        <v>5100</v>
      </c>
    </row>
    <row r="6">
      <c r="A6" t="inlineStr">
        <is>
          <t>Phone &amp; internet</t>
        </is>
      </c>
      <c r="B6" t="n">
        <v>4500</v>
      </c>
      <c r="C6" t="n">
        <v>4500</v>
      </c>
    </row>
    <row r="7">
      <c r="A7" t="inlineStr">
        <is>
          <t>Savings</t>
        </is>
      </c>
      <c r="B7" t="n">
        <v>15000</v>
      </c>
      <c r="C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3" customWidth="1" min="4" max="4"/>
    <col width="13" customWidth="1" min="5" max="5"/>
  </cols>
  <sheetData>
    <row r="1">
      <c r="A1" s="3" t="inlineStr">
        <is>
          <t>Category</t>
        </is>
      </c>
      <c r="B1" s="3" t="inlineStr">
        <is>
          <t>Budget</t>
        </is>
      </c>
      <c r="C1" s="3" t="inlineStr">
        <is>
          <t>Actual</t>
        </is>
      </c>
      <c r="D1" s="3" t="inlineStr">
        <is>
          <t>Difference</t>
        </is>
      </c>
      <c r="E1" s="3" t="inlineStr">
        <is>
          <t>% over</t>
        </is>
      </c>
    </row>
    <row r="2">
      <c r="A2" t="inlineStr">
        <is>
          <t>Rent</t>
        </is>
      </c>
      <c r="B2" t="n">
        <v>35000</v>
      </c>
      <c r="C2" t="n">
        <v>35000</v>
      </c>
      <c r="D2">
        <f>C2-B2</f>
        <v/>
      </c>
      <c r="E2" s="4">
        <f>D2/B2</f>
        <v/>
      </c>
    </row>
    <row r="3">
      <c r="A3" t="inlineStr">
        <is>
          <t>Groceries</t>
        </is>
      </c>
      <c r="B3" t="n">
        <v>25000</v>
      </c>
      <c r="C3" t="n">
        <v>28400</v>
      </c>
      <c r="D3">
        <f>C3-B3</f>
        <v/>
      </c>
      <c r="E3" s="4">
        <f>D3/B3</f>
        <v/>
      </c>
    </row>
    <row r="4">
      <c r="A4" t="inlineStr">
        <is>
          <t>Utilities</t>
        </is>
      </c>
      <c r="B4" t="n">
        <v>8000</v>
      </c>
      <c r="C4" t="n">
        <v>9200</v>
      </c>
      <c r="D4">
        <f>C4-B4</f>
        <v/>
      </c>
      <c r="E4" s="4">
        <f>D4/B4</f>
        <v/>
      </c>
    </row>
    <row r="5">
      <c r="A5" t="inlineStr">
        <is>
          <t>Transport</t>
        </is>
      </c>
      <c r="B5" t="n">
        <v>6000</v>
      </c>
      <c r="C5" t="n">
        <v>5100</v>
      </c>
      <c r="D5">
        <f>C5-B5</f>
        <v/>
      </c>
      <c r="E5" s="4">
        <f>D5/B5</f>
        <v/>
      </c>
    </row>
    <row r="6">
      <c r="A6" t="inlineStr">
        <is>
          <t>Phone &amp; internet</t>
        </is>
      </c>
      <c r="B6" t="n">
        <v>4500</v>
      </c>
      <c r="C6" t="n">
        <v>4500</v>
      </c>
      <c r="D6">
        <f>C6-B6</f>
        <v/>
      </c>
      <c r="E6" s="4">
        <f>D6/B6</f>
        <v/>
      </c>
    </row>
    <row r="7">
      <c r="A7" t="inlineStr">
        <is>
          <t>Savings</t>
        </is>
      </c>
      <c r="B7" t="n">
        <v>15000</v>
      </c>
      <c r="C7" t="n">
        <v>10000</v>
      </c>
      <c r="D7">
        <f>C7-B7</f>
        <v/>
      </c>
      <c r="E7" s="4">
        <f>D7/B7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C8-B8</f>
        <v/>
      </c>
      <c r="E8" s="4">
        <f>D8/B8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