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" sheetId="1" state="visible" r:id="rId1"/>
    <sheet xmlns:r="http://schemas.openxmlformats.org/officeDocument/2006/relationships" name="Practice" sheetId="2" state="visible" r:id="rId2"/>
    <sheet xmlns:r="http://schemas.openxmlformats.org/officeDocument/2006/relationships" name="Pri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color rgb="00217346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/>
    </xf>
    <xf numFmtId="0" fontId="2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Practice: Protecting sheets and printing properly</t>
        </is>
      </c>
    </row>
    <row r="2">
      <c r="A2" t="inlineStr">
        <is>
          <t>Do these steps on the Practice sheet. Check yourself on the Answers sheet.</t>
        </is>
      </c>
    </row>
    <row r="4">
      <c r="A4" t="inlineStr">
        <is>
          <t>1. Unlock B2:B6 (Ctrl+1, Protection, untick Locked).</t>
        </is>
      </c>
    </row>
    <row r="5">
      <c r="A5" t="inlineStr">
        <is>
          <t>2. Protect the sheet and try to change a formula in C.</t>
        </is>
      </c>
    </row>
    <row r="6">
      <c r="A6" t="inlineStr">
        <is>
          <t>3. Set Print Titles so row 1 repeats.</t>
        </is>
      </c>
    </row>
    <row r="7">
      <c r="A7" t="inlineStr">
        <is>
          <t>4. Scale to Fit 1 page wide and check Ctrl+P.</t>
        </is>
      </c>
    </row>
    <row r="9">
      <c r="A9" s="2" t="inlineStr">
        <is>
          <t>مشق — یہ قدم Practice شیٹ پر کریں۔ جواب Answers شیٹ پر دیکھیں۔</t>
        </is>
      </c>
    </row>
    <row r="10">
      <c r="A10" s="2" t="inlineStr">
        <is>
          <t>1۔ B2:B6 کو unlock کریں (Ctrl+1، Protection، Locked سے نشان ہٹائیں)۔</t>
        </is>
      </c>
    </row>
    <row r="11">
      <c r="A11" s="2" t="inlineStr">
        <is>
          <t>2۔ شیٹ protect کر کے C میں فارمولا بدلنے کی کوشش کریں۔</t>
        </is>
      </c>
    </row>
    <row r="12">
      <c r="A12" s="2" t="inlineStr">
        <is>
          <t>3۔ Print Titles سے قطار 1 ہر صفحے پر دہرائیں۔</t>
        </is>
      </c>
    </row>
    <row r="13">
      <c r="A13" s="2" t="inlineStr">
        <is>
          <t>4۔ Scale to Fit سے 1 صفحہ چوڑا کر کے Ctrl+P سے دیکھیں۔</t>
        </is>
      </c>
    </row>
    <row r="15">
      <c r="A15" t="inlineStr">
        <is>
          <t>XpertAcademy · xpertcreation.com/academy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</cols>
  <sheetData>
    <row r="1">
      <c r="A1" s="3" t="inlineStr">
        <is>
          <t>Item</t>
        </is>
      </c>
      <c r="B1" s="3" t="inlineStr">
        <is>
          <t>Qty</t>
        </is>
      </c>
      <c r="C1" s="3" t="inlineStr">
        <is>
          <t>Price</t>
        </is>
      </c>
      <c r="D1" s="3" t="inlineStr">
        <is>
          <t>Total</t>
        </is>
      </c>
    </row>
    <row r="2">
      <c r="A2" t="inlineStr">
        <is>
          <t>Rice bag</t>
        </is>
      </c>
      <c r="C2" t="n">
        <v>2500</v>
      </c>
      <c r="D2">
        <f>B2*C2</f>
        <v/>
      </c>
    </row>
    <row r="3">
      <c r="A3" t="inlineStr">
        <is>
          <t>Cooking oil</t>
        </is>
      </c>
      <c r="C3" t="n">
        <v>890</v>
      </c>
      <c r="D3">
        <f>B3*C3</f>
        <v/>
      </c>
    </row>
    <row r="4">
      <c r="A4" t="inlineStr">
        <is>
          <t>Sugar</t>
        </is>
      </c>
      <c r="C4" t="n">
        <v>640</v>
      </c>
      <c r="D4">
        <f>B4*C4</f>
        <v/>
      </c>
    </row>
    <row r="5">
      <c r="A5" t="inlineStr">
        <is>
          <t>Tea</t>
        </is>
      </c>
      <c r="C5" t="n">
        <v>1150</v>
      </c>
      <c r="D5">
        <f>B5*C5</f>
        <v/>
      </c>
    </row>
    <row r="6">
      <c r="A6" t="inlineStr">
        <is>
          <t>Flour</t>
        </is>
      </c>
      <c r="C6" t="n">
        <v>1690</v>
      </c>
      <c r="D6">
        <f>B6*C6</f>
        <v/>
      </c>
    </row>
    <row r="8">
      <c r="C8" t="inlineStr">
        <is>
          <t>Grand total</t>
        </is>
      </c>
      <c r="D8">
        <f>SUM(D2:D6)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3" customWidth="1" min="4" max="4"/>
    <col width="13" customWidth="1" min="5" max="5"/>
  </cols>
  <sheetData>
    <row r="1">
      <c r="A1" s="3" t="inlineStr">
        <is>
          <t>Date</t>
        </is>
      </c>
      <c r="B1" s="3" t="inlineStr">
        <is>
          <t>City</t>
        </is>
      </c>
      <c r="C1" s="3" t="inlineStr">
        <is>
          <t>Salesperson</t>
        </is>
      </c>
      <c r="D1" s="3" t="inlineStr">
        <is>
          <t>Product</t>
        </is>
      </c>
      <c r="E1" s="3" t="inlineStr">
        <is>
          <t>Amount</t>
        </is>
      </c>
    </row>
    <row r="2">
      <c r="A2" s="4" t="n">
        <v>46174</v>
      </c>
      <c r="B2" t="inlineStr">
        <is>
          <t>Karachi</t>
        </is>
      </c>
      <c r="C2" t="inlineStr">
        <is>
          <t>Danish</t>
        </is>
      </c>
      <c r="D2" t="inlineStr">
        <is>
          <t>Tea</t>
        </is>
      </c>
      <c r="E2" t="n">
        <v>13100</v>
      </c>
    </row>
    <row r="3">
      <c r="A3" s="4" t="n">
        <v>46207</v>
      </c>
      <c r="B3" t="inlineStr">
        <is>
          <t>Islamabad</t>
        </is>
      </c>
      <c r="C3" t="inlineStr">
        <is>
          <t>Ayesha</t>
        </is>
      </c>
      <c r="D3" t="inlineStr">
        <is>
          <t>Sugar</t>
        </is>
      </c>
      <c r="E3" t="n">
        <v>13800</v>
      </c>
    </row>
    <row r="4">
      <c r="A4" s="4" t="n">
        <v>46241</v>
      </c>
      <c r="B4" t="inlineStr">
        <is>
          <t>Multan</t>
        </is>
      </c>
      <c r="C4" t="inlineStr">
        <is>
          <t>Ayesha</t>
        </is>
      </c>
      <c r="D4" t="inlineStr">
        <is>
          <t>Tea</t>
        </is>
      </c>
      <c r="E4" t="n">
        <v>6300</v>
      </c>
    </row>
    <row r="5">
      <c r="A5" s="4" t="n">
        <v>46183</v>
      </c>
      <c r="B5" t="inlineStr">
        <is>
          <t>Karachi</t>
        </is>
      </c>
      <c r="C5" t="inlineStr">
        <is>
          <t>Ayesha</t>
        </is>
      </c>
      <c r="D5" t="inlineStr">
        <is>
          <t>Tea</t>
        </is>
      </c>
      <c r="E5" t="n">
        <v>17100</v>
      </c>
    </row>
    <row r="6">
      <c r="A6" s="4" t="n">
        <v>46216</v>
      </c>
      <c r="B6" t="inlineStr">
        <is>
          <t>Multan</t>
        </is>
      </c>
      <c r="C6" t="inlineStr">
        <is>
          <t>Bilal</t>
        </is>
      </c>
      <c r="D6" t="inlineStr">
        <is>
          <t>Flour</t>
        </is>
      </c>
      <c r="E6" t="n">
        <v>23100</v>
      </c>
    </row>
    <row r="7">
      <c r="A7" s="4" t="n">
        <v>46250</v>
      </c>
      <c r="B7" t="inlineStr">
        <is>
          <t>Peshawar</t>
        </is>
      </c>
      <c r="C7" t="inlineStr">
        <is>
          <t>Danish</t>
        </is>
      </c>
      <c r="D7" t="inlineStr">
        <is>
          <t>Oil</t>
        </is>
      </c>
      <c r="E7" t="n">
        <v>5900</v>
      </c>
    </row>
    <row r="8">
      <c r="A8" s="4" t="n">
        <v>46192</v>
      </c>
      <c r="B8" t="inlineStr">
        <is>
          <t>Peshawar</t>
        </is>
      </c>
      <c r="C8" t="inlineStr">
        <is>
          <t>Sana</t>
        </is>
      </c>
      <c r="D8" t="inlineStr">
        <is>
          <t>Tea</t>
        </is>
      </c>
      <c r="E8" t="n">
        <v>2500</v>
      </c>
    </row>
    <row r="9">
      <c r="A9" s="4" t="n">
        <v>46225</v>
      </c>
      <c r="B9" t="inlineStr">
        <is>
          <t>Lahore</t>
        </is>
      </c>
      <c r="C9" t="inlineStr">
        <is>
          <t>Ayesha</t>
        </is>
      </c>
      <c r="D9" t="inlineStr">
        <is>
          <t>Flour</t>
        </is>
      </c>
      <c r="E9" t="n">
        <v>21100</v>
      </c>
    </row>
    <row r="10">
      <c r="A10" s="4" t="n">
        <v>46259</v>
      </c>
      <c r="B10" t="inlineStr">
        <is>
          <t>Karachi</t>
        </is>
      </c>
      <c r="C10" t="inlineStr">
        <is>
          <t>Danish</t>
        </is>
      </c>
      <c r="D10" t="inlineStr">
        <is>
          <t>Tea</t>
        </is>
      </c>
      <c r="E10" t="n">
        <v>23100</v>
      </c>
    </row>
    <row r="11">
      <c r="A11" s="4" t="n">
        <v>46201</v>
      </c>
      <c r="B11" t="inlineStr">
        <is>
          <t>Karachi</t>
        </is>
      </c>
      <c r="C11" t="inlineStr">
        <is>
          <t>Ayesha</t>
        </is>
      </c>
      <c r="D11" t="inlineStr">
        <is>
          <t>Oil</t>
        </is>
      </c>
      <c r="E11" t="n">
        <v>7400</v>
      </c>
    </row>
    <row r="12">
      <c r="A12" s="4" t="n">
        <v>46206</v>
      </c>
      <c r="B12" t="inlineStr">
        <is>
          <t>Islamabad</t>
        </is>
      </c>
      <c r="C12" t="inlineStr">
        <is>
          <t>Sana</t>
        </is>
      </c>
      <c r="D12" t="inlineStr">
        <is>
          <t>Tea</t>
        </is>
      </c>
      <c r="E12" t="n">
        <v>21500</v>
      </c>
    </row>
    <row r="13">
      <c r="A13" s="4" t="n">
        <v>46240</v>
      </c>
      <c r="B13" t="inlineStr">
        <is>
          <t>Peshawar</t>
        </is>
      </c>
      <c r="C13" t="inlineStr">
        <is>
          <t>Hina</t>
        </is>
      </c>
      <c r="D13" t="inlineStr">
        <is>
          <t>Oil</t>
        </is>
      </c>
      <c r="E13" t="n">
        <v>15900</v>
      </c>
    </row>
    <row r="14">
      <c r="A14" s="4" t="n">
        <v>46182</v>
      </c>
      <c r="B14" t="inlineStr">
        <is>
          <t>Multan</t>
        </is>
      </c>
      <c r="C14" t="inlineStr">
        <is>
          <t>Bilal</t>
        </is>
      </c>
      <c r="D14" t="inlineStr">
        <is>
          <t>Rice</t>
        </is>
      </c>
      <c r="E14" t="n">
        <v>20900</v>
      </c>
    </row>
    <row r="15">
      <c r="A15" s="4" t="n">
        <v>46215</v>
      </c>
      <c r="B15" t="inlineStr">
        <is>
          <t>Islamabad</t>
        </is>
      </c>
      <c r="C15" t="inlineStr">
        <is>
          <t>Danish</t>
        </is>
      </c>
      <c r="D15" t="inlineStr">
        <is>
          <t>Flour</t>
        </is>
      </c>
      <c r="E15" t="n">
        <v>22800</v>
      </c>
    </row>
    <row r="16">
      <c r="A16" s="4" t="n">
        <v>46249</v>
      </c>
      <c r="B16" t="inlineStr">
        <is>
          <t>Peshawar</t>
        </is>
      </c>
      <c r="C16" t="inlineStr">
        <is>
          <t>Danish</t>
        </is>
      </c>
      <c r="D16" t="inlineStr">
        <is>
          <t>Flour</t>
        </is>
      </c>
      <c r="E16" t="n">
        <v>5300</v>
      </c>
    </row>
    <row r="17">
      <c r="A17" s="4" t="n">
        <v>46191</v>
      </c>
      <c r="B17" t="inlineStr">
        <is>
          <t>Peshawar</t>
        </is>
      </c>
      <c r="C17" t="inlineStr">
        <is>
          <t>Bilal</t>
        </is>
      </c>
      <c r="D17" t="inlineStr">
        <is>
          <t>Flour</t>
        </is>
      </c>
      <c r="E17" t="n">
        <v>15000</v>
      </c>
    </row>
    <row r="18">
      <c r="A18" s="4" t="n">
        <v>46224</v>
      </c>
      <c r="B18" t="inlineStr">
        <is>
          <t>Lahore</t>
        </is>
      </c>
      <c r="C18" t="inlineStr">
        <is>
          <t>Danish</t>
        </is>
      </c>
      <c r="D18" t="inlineStr">
        <is>
          <t>Tea</t>
        </is>
      </c>
      <c r="E18" t="n">
        <v>17500</v>
      </c>
    </row>
    <row r="19">
      <c r="A19" s="4" t="n">
        <v>46258</v>
      </c>
      <c r="B19" t="inlineStr">
        <is>
          <t>Lahore</t>
        </is>
      </c>
      <c r="C19" t="inlineStr">
        <is>
          <t>Bilal</t>
        </is>
      </c>
      <c r="D19" t="inlineStr">
        <is>
          <t>Tea</t>
        </is>
      </c>
      <c r="E19" t="n">
        <v>5600</v>
      </c>
    </row>
    <row r="20">
      <c r="A20" s="4" t="n">
        <v>46200</v>
      </c>
      <c r="B20" t="inlineStr">
        <is>
          <t>Multan</t>
        </is>
      </c>
      <c r="C20" t="inlineStr">
        <is>
          <t>Sana</t>
        </is>
      </c>
      <c r="D20" t="inlineStr">
        <is>
          <t>Rice</t>
        </is>
      </c>
      <c r="E20" t="n">
        <v>16200</v>
      </c>
    </row>
    <row r="21">
      <c r="A21" s="4" t="n">
        <v>46205</v>
      </c>
      <c r="B21" t="inlineStr">
        <is>
          <t>Lahore</t>
        </is>
      </c>
      <c r="C21" t="inlineStr">
        <is>
          <t>Hina</t>
        </is>
      </c>
      <c r="D21" t="inlineStr">
        <is>
          <t>Flour</t>
        </is>
      </c>
      <c r="E21" t="n">
        <v>15500</v>
      </c>
    </row>
    <row r="22">
      <c r="A22" s="4" t="n">
        <v>46239</v>
      </c>
      <c r="B22" t="inlineStr">
        <is>
          <t>Peshawar</t>
        </is>
      </c>
      <c r="C22" t="inlineStr">
        <is>
          <t>Danish</t>
        </is>
      </c>
      <c r="D22" t="inlineStr">
        <is>
          <t>Rice</t>
        </is>
      </c>
      <c r="E22" t="n">
        <v>24600</v>
      </c>
    </row>
    <row r="23">
      <c r="A23" s="4" t="n">
        <v>46181</v>
      </c>
      <c r="B23" t="inlineStr">
        <is>
          <t>Peshawar</t>
        </is>
      </c>
      <c r="C23" t="inlineStr">
        <is>
          <t>Ayesha</t>
        </is>
      </c>
      <c r="D23" t="inlineStr">
        <is>
          <t>Tea</t>
        </is>
      </c>
      <c r="E23" t="n">
        <v>6800</v>
      </c>
    </row>
    <row r="24">
      <c r="A24" s="4" t="n">
        <v>46214</v>
      </c>
      <c r="B24" t="inlineStr">
        <is>
          <t>Islamabad</t>
        </is>
      </c>
      <c r="C24" t="inlineStr">
        <is>
          <t>Ayesha</t>
        </is>
      </c>
      <c r="D24" t="inlineStr">
        <is>
          <t>Rice</t>
        </is>
      </c>
      <c r="E24" t="n">
        <v>14900</v>
      </c>
    </row>
    <row r="25">
      <c r="A25" s="4" t="n">
        <v>46248</v>
      </c>
      <c r="B25" t="inlineStr">
        <is>
          <t>Multan</t>
        </is>
      </c>
      <c r="C25" t="inlineStr">
        <is>
          <t>Sana</t>
        </is>
      </c>
      <c r="D25" t="inlineStr">
        <is>
          <t>Rice</t>
        </is>
      </c>
      <c r="E25" t="n">
        <v>21400</v>
      </c>
    </row>
    <row r="26">
      <c r="A26" s="4" t="n">
        <v>46190</v>
      </c>
      <c r="B26" t="inlineStr">
        <is>
          <t>Lahore</t>
        </is>
      </c>
      <c r="C26" t="inlineStr">
        <is>
          <t>Danish</t>
        </is>
      </c>
      <c r="D26" t="inlineStr">
        <is>
          <t>Oil</t>
        </is>
      </c>
      <c r="E26" t="n">
        <v>17600</v>
      </c>
    </row>
    <row r="27">
      <c r="A27" s="4" t="n">
        <v>46223</v>
      </c>
      <c r="B27" t="inlineStr">
        <is>
          <t>Peshawar</t>
        </is>
      </c>
      <c r="C27" t="inlineStr">
        <is>
          <t>Sana</t>
        </is>
      </c>
      <c r="D27" t="inlineStr">
        <is>
          <t>Flour</t>
        </is>
      </c>
      <c r="E27" t="n">
        <v>7100</v>
      </c>
    </row>
    <row r="28">
      <c r="A28" s="4" t="n">
        <v>46257</v>
      </c>
      <c r="B28" t="inlineStr">
        <is>
          <t>Islamabad</t>
        </is>
      </c>
      <c r="C28" t="inlineStr">
        <is>
          <t>Danish</t>
        </is>
      </c>
      <c r="D28" t="inlineStr">
        <is>
          <t>Flour</t>
        </is>
      </c>
      <c r="E28" t="n">
        <v>15600</v>
      </c>
    </row>
    <row r="29">
      <c r="A29" s="4" t="n">
        <v>46199</v>
      </c>
      <c r="B29" t="inlineStr">
        <is>
          <t>Multan</t>
        </is>
      </c>
      <c r="C29" t="inlineStr">
        <is>
          <t>Sana</t>
        </is>
      </c>
      <c r="D29" t="inlineStr">
        <is>
          <t>Tea</t>
        </is>
      </c>
      <c r="E29" t="n">
        <v>19800</v>
      </c>
    </row>
    <row r="30">
      <c r="A30" s="4" t="n">
        <v>46204</v>
      </c>
      <c r="B30" t="inlineStr">
        <is>
          <t>Peshawar</t>
        </is>
      </c>
      <c r="C30" t="inlineStr">
        <is>
          <t>Hina</t>
        </is>
      </c>
      <c r="D30" t="inlineStr">
        <is>
          <t>Flour</t>
        </is>
      </c>
      <c r="E30" t="n">
        <v>24800</v>
      </c>
    </row>
    <row r="31">
      <c r="A31" s="4" t="n">
        <v>46238</v>
      </c>
      <c r="B31" t="inlineStr">
        <is>
          <t>Karachi</t>
        </is>
      </c>
      <c r="C31" t="inlineStr">
        <is>
          <t>Danish</t>
        </is>
      </c>
      <c r="D31" t="inlineStr">
        <is>
          <t>Tea</t>
        </is>
      </c>
      <c r="E31" t="n">
        <v>12600</v>
      </c>
    </row>
    <row r="32">
      <c r="A32" s="4" t="n">
        <v>46180</v>
      </c>
      <c r="B32" t="inlineStr">
        <is>
          <t>Lahore</t>
        </is>
      </c>
      <c r="C32" t="inlineStr">
        <is>
          <t>Danish</t>
        </is>
      </c>
      <c r="D32" t="inlineStr">
        <is>
          <t>Sugar</t>
        </is>
      </c>
      <c r="E32" t="n">
        <v>10000</v>
      </c>
    </row>
    <row r="33">
      <c r="A33" s="4" t="n">
        <v>46213</v>
      </c>
      <c r="B33" t="inlineStr">
        <is>
          <t>Lahore</t>
        </is>
      </c>
      <c r="C33" t="inlineStr">
        <is>
          <t>Bilal</t>
        </is>
      </c>
      <c r="D33" t="inlineStr">
        <is>
          <t>Sugar</t>
        </is>
      </c>
      <c r="E33" t="n">
        <v>3800</v>
      </c>
    </row>
    <row r="34">
      <c r="A34" s="4" t="n">
        <v>46247</v>
      </c>
      <c r="B34" t="inlineStr">
        <is>
          <t>Karachi</t>
        </is>
      </c>
      <c r="C34" t="inlineStr">
        <is>
          <t>Hina</t>
        </is>
      </c>
      <c r="D34" t="inlineStr">
        <is>
          <t>Rice</t>
        </is>
      </c>
      <c r="E34" t="n">
        <v>24900</v>
      </c>
    </row>
    <row r="35">
      <c r="A35" s="4" t="n">
        <v>46189</v>
      </c>
      <c r="B35" t="inlineStr">
        <is>
          <t>Karachi</t>
        </is>
      </c>
      <c r="C35" t="inlineStr">
        <is>
          <t>Hina</t>
        </is>
      </c>
      <c r="D35" t="inlineStr">
        <is>
          <t>Tea</t>
        </is>
      </c>
      <c r="E35" t="n">
        <v>8400</v>
      </c>
    </row>
    <row r="36">
      <c r="A36" s="4" t="n">
        <v>46222</v>
      </c>
      <c r="B36" t="inlineStr">
        <is>
          <t>Karachi</t>
        </is>
      </c>
      <c r="C36" t="inlineStr">
        <is>
          <t>Danish</t>
        </is>
      </c>
      <c r="D36" t="inlineStr">
        <is>
          <t>Tea</t>
        </is>
      </c>
      <c r="E36" t="n">
        <v>21100</v>
      </c>
    </row>
    <row r="37">
      <c r="A37" s="4" t="n">
        <v>46256</v>
      </c>
      <c r="B37" t="inlineStr">
        <is>
          <t>Lahore</t>
        </is>
      </c>
      <c r="C37" t="inlineStr">
        <is>
          <t>Danish</t>
        </is>
      </c>
      <c r="D37" t="inlineStr">
        <is>
          <t>Sugar</t>
        </is>
      </c>
      <c r="E37" t="n">
        <v>6100</v>
      </c>
    </row>
    <row r="38">
      <c r="A38" s="4" t="n">
        <v>46198</v>
      </c>
      <c r="B38" t="inlineStr">
        <is>
          <t>Karachi</t>
        </is>
      </c>
      <c r="C38" t="inlineStr">
        <is>
          <t>Bilal</t>
        </is>
      </c>
      <c r="D38" t="inlineStr">
        <is>
          <t>Sugar</t>
        </is>
      </c>
      <c r="E38" t="n">
        <v>15100</v>
      </c>
    </row>
    <row r="39">
      <c r="A39" s="4" t="n">
        <v>46231</v>
      </c>
      <c r="B39" t="inlineStr">
        <is>
          <t>Multan</t>
        </is>
      </c>
      <c r="C39" t="inlineStr">
        <is>
          <t>Hina</t>
        </is>
      </c>
      <c r="D39" t="inlineStr">
        <is>
          <t>Sugar</t>
        </is>
      </c>
      <c r="E39" t="n">
        <v>7000</v>
      </c>
    </row>
    <row r="40">
      <c r="A40" s="4" t="n">
        <v>46237</v>
      </c>
      <c r="B40" t="inlineStr">
        <is>
          <t>Islamabad</t>
        </is>
      </c>
      <c r="C40" t="inlineStr">
        <is>
          <t>Hina</t>
        </is>
      </c>
      <c r="D40" t="inlineStr">
        <is>
          <t>Rice</t>
        </is>
      </c>
      <c r="E40" t="n">
        <v>20400</v>
      </c>
    </row>
    <row r="41">
      <c r="A41" s="4" t="n">
        <v>46179</v>
      </c>
      <c r="B41" t="inlineStr">
        <is>
          <t>Islamabad</t>
        </is>
      </c>
      <c r="C41" t="inlineStr">
        <is>
          <t>Ayesha</t>
        </is>
      </c>
      <c r="D41" t="inlineStr">
        <is>
          <t>Oil</t>
        </is>
      </c>
      <c r="E41" t="n">
        <v>16100</v>
      </c>
    </row>
    <row r="42">
      <c r="A42" s="4" t="n">
        <v>46212</v>
      </c>
      <c r="B42" t="inlineStr">
        <is>
          <t>Multan</t>
        </is>
      </c>
      <c r="C42" t="inlineStr">
        <is>
          <t>Danish</t>
        </is>
      </c>
      <c r="D42" t="inlineStr">
        <is>
          <t>Rice</t>
        </is>
      </c>
      <c r="E42" t="n">
        <v>11800</v>
      </c>
    </row>
    <row r="43">
      <c r="A43" s="4" t="n">
        <v>46246</v>
      </c>
      <c r="B43" t="inlineStr">
        <is>
          <t>Islamabad</t>
        </is>
      </c>
      <c r="C43" t="inlineStr">
        <is>
          <t>Sana</t>
        </is>
      </c>
      <c r="D43" t="inlineStr">
        <is>
          <t>Flour</t>
        </is>
      </c>
      <c r="E43" t="n">
        <v>9500</v>
      </c>
    </row>
    <row r="44">
      <c r="A44" s="4" t="n">
        <v>46188</v>
      </c>
      <c r="B44" t="inlineStr">
        <is>
          <t>Peshawar</t>
        </is>
      </c>
      <c r="C44" t="inlineStr">
        <is>
          <t>Ayesha</t>
        </is>
      </c>
      <c r="D44" t="inlineStr">
        <is>
          <t>Rice</t>
        </is>
      </c>
      <c r="E44" t="n">
        <v>22100</v>
      </c>
    </row>
    <row r="45">
      <c r="A45" s="4" t="n">
        <v>46221</v>
      </c>
      <c r="B45" t="inlineStr">
        <is>
          <t>Karachi</t>
        </is>
      </c>
      <c r="C45" t="inlineStr">
        <is>
          <t>Ayesha</t>
        </is>
      </c>
      <c r="D45" t="inlineStr">
        <is>
          <t>Rice</t>
        </is>
      </c>
      <c r="E45" t="n">
        <v>8700</v>
      </c>
    </row>
    <row r="46">
      <c r="A46" s="4" t="n">
        <v>46255</v>
      </c>
      <c r="B46" t="inlineStr">
        <is>
          <t>Islamabad</t>
        </is>
      </c>
      <c r="C46" t="inlineStr">
        <is>
          <t>Ayesha</t>
        </is>
      </c>
      <c r="D46" t="inlineStr">
        <is>
          <t>Tea</t>
        </is>
      </c>
      <c r="E46" t="n">
        <v>8900</v>
      </c>
    </row>
    <row r="47">
      <c r="A47" s="4" t="n">
        <v>46197</v>
      </c>
      <c r="B47" t="inlineStr">
        <is>
          <t>Karachi</t>
        </is>
      </c>
      <c r="C47" t="inlineStr">
        <is>
          <t>Danish</t>
        </is>
      </c>
      <c r="D47" t="inlineStr">
        <is>
          <t>Oil</t>
        </is>
      </c>
      <c r="E47" t="n">
        <v>12300</v>
      </c>
    </row>
    <row r="48">
      <c r="A48" s="4" t="n">
        <v>46230</v>
      </c>
      <c r="B48" t="inlineStr">
        <is>
          <t>Karachi</t>
        </is>
      </c>
      <c r="C48" t="inlineStr">
        <is>
          <t>Sana</t>
        </is>
      </c>
      <c r="D48" t="inlineStr">
        <is>
          <t>Flour</t>
        </is>
      </c>
      <c r="E48" t="n">
        <v>16600</v>
      </c>
    </row>
    <row r="49">
      <c r="A49" s="4" t="n">
        <v>46236</v>
      </c>
      <c r="B49" t="inlineStr">
        <is>
          <t>Multan</t>
        </is>
      </c>
      <c r="C49" t="inlineStr">
        <is>
          <t>Hina</t>
        </is>
      </c>
      <c r="D49" t="inlineStr">
        <is>
          <t>Rice</t>
        </is>
      </c>
      <c r="E49" t="n">
        <v>9100</v>
      </c>
    </row>
    <row r="50">
      <c r="A50" s="4" t="n">
        <v>46178</v>
      </c>
      <c r="B50" t="inlineStr">
        <is>
          <t>Lahore</t>
        </is>
      </c>
      <c r="C50" t="inlineStr">
        <is>
          <t>Bilal</t>
        </is>
      </c>
      <c r="D50" t="inlineStr">
        <is>
          <t>Sugar</t>
        </is>
      </c>
      <c r="E50" t="n">
        <v>24900</v>
      </c>
    </row>
    <row r="51">
      <c r="A51" s="4" t="n">
        <v>46211</v>
      </c>
      <c r="B51" t="inlineStr">
        <is>
          <t>Lahore</t>
        </is>
      </c>
      <c r="C51" t="inlineStr">
        <is>
          <t>Hina</t>
        </is>
      </c>
      <c r="D51" t="inlineStr">
        <is>
          <t>Rice</t>
        </is>
      </c>
      <c r="E51" t="n">
        <v>18200</v>
      </c>
    </row>
    <row r="52">
      <c r="A52" s="4" t="n">
        <v>46245</v>
      </c>
      <c r="B52" t="inlineStr">
        <is>
          <t>Lahore</t>
        </is>
      </c>
      <c r="C52" t="inlineStr">
        <is>
          <t>Hina</t>
        </is>
      </c>
      <c r="D52" t="inlineStr">
        <is>
          <t>Rice</t>
        </is>
      </c>
      <c r="E52" t="n">
        <v>17500</v>
      </c>
    </row>
    <row r="53">
      <c r="A53" s="4" t="n">
        <v>46187</v>
      </c>
      <c r="B53" t="inlineStr">
        <is>
          <t>Karachi</t>
        </is>
      </c>
      <c r="C53" t="inlineStr">
        <is>
          <t>Ayesha</t>
        </is>
      </c>
      <c r="D53" t="inlineStr">
        <is>
          <t>Oil</t>
        </is>
      </c>
      <c r="E53" t="n">
        <v>24000</v>
      </c>
    </row>
    <row r="54">
      <c r="A54" s="4" t="n">
        <v>46220</v>
      </c>
      <c r="B54" t="inlineStr">
        <is>
          <t>Lahore</t>
        </is>
      </c>
      <c r="C54" t="inlineStr">
        <is>
          <t>Danish</t>
        </is>
      </c>
      <c r="D54" t="inlineStr">
        <is>
          <t>Rice</t>
        </is>
      </c>
      <c r="E54" t="n">
        <v>10600</v>
      </c>
    </row>
    <row r="55">
      <c r="A55" s="4" t="n">
        <v>46254</v>
      </c>
      <c r="B55" t="inlineStr">
        <is>
          <t>Peshawar</t>
        </is>
      </c>
      <c r="C55" t="inlineStr">
        <is>
          <t>Danish</t>
        </is>
      </c>
      <c r="D55" t="inlineStr">
        <is>
          <t>Oil</t>
        </is>
      </c>
      <c r="E55" t="n">
        <v>17900</v>
      </c>
    </row>
    <row r="56">
      <c r="A56" s="4" t="n">
        <v>46196</v>
      </c>
      <c r="B56" t="inlineStr">
        <is>
          <t>Karachi</t>
        </is>
      </c>
      <c r="C56" t="inlineStr">
        <is>
          <t>Ayesha</t>
        </is>
      </c>
      <c r="D56" t="inlineStr">
        <is>
          <t>Flour</t>
        </is>
      </c>
      <c r="E56" t="n">
        <v>20100</v>
      </c>
    </row>
    <row r="57">
      <c r="A57" s="4" t="n">
        <v>46229</v>
      </c>
      <c r="B57" t="inlineStr">
        <is>
          <t>Karachi</t>
        </is>
      </c>
      <c r="C57" t="inlineStr">
        <is>
          <t>Ayesha</t>
        </is>
      </c>
      <c r="D57" t="inlineStr">
        <is>
          <t>Tea</t>
        </is>
      </c>
      <c r="E57" t="n">
        <v>8700</v>
      </c>
    </row>
    <row r="58">
      <c r="A58" s="4" t="n">
        <v>46235</v>
      </c>
      <c r="B58" t="inlineStr">
        <is>
          <t>Lahore</t>
        </is>
      </c>
      <c r="C58" t="inlineStr">
        <is>
          <t>Bilal</t>
        </is>
      </c>
      <c r="D58" t="inlineStr">
        <is>
          <t>Tea</t>
        </is>
      </c>
      <c r="E58" t="n">
        <v>9900</v>
      </c>
    </row>
    <row r="59">
      <c r="A59" s="4" t="n">
        <v>46177</v>
      </c>
      <c r="B59" t="inlineStr">
        <is>
          <t>Islamabad</t>
        </is>
      </c>
      <c r="C59" t="inlineStr">
        <is>
          <t>Sana</t>
        </is>
      </c>
      <c r="D59" t="inlineStr">
        <is>
          <t>Tea</t>
        </is>
      </c>
      <c r="E59" t="n">
        <v>9400</v>
      </c>
    </row>
    <row r="60">
      <c r="A60" s="4" t="n">
        <v>46210</v>
      </c>
      <c r="B60" t="inlineStr">
        <is>
          <t>Multan</t>
        </is>
      </c>
      <c r="C60" t="inlineStr">
        <is>
          <t>Sana</t>
        </is>
      </c>
      <c r="D60" t="inlineStr">
        <is>
          <t>Tea</t>
        </is>
      </c>
      <c r="E60" t="n">
        <v>8900</v>
      </c>
    </row>
    <row r="61">
      <c r="A61" s="4" t="n">
        <v>46244</v>
      </c>
      <c r="B61" t="inlineStr">
        <is>
          <t>Islamabad</t>
        </is>
      </c>
      <c r="C61" t="inlineStr">
        <is>
          <t>Ayesha</t>
        </is>
      </c>
      <c r="D61" t="inlineStr">
        <is>
          <t>Oil</t>
        </is>
      </c>
      <c r="E61" t="n">
        <v>2900</v>
      </c>
    </row>
    <row r="62">
      <c r="A62" s="4" t="n">
        <v>46186</v>
      </c>
      <c r="B62" t="inlineStr">
        <is>
          <t>Lahore</t>
        </is>
      </c>
      <c r="C62" t="inlineStr">
        <is>
          <t>Ayesha</t>
        </is>
      </c>
      <c r="D62" t="inlineStr">
        <is>
          <t>Flour</t>
        </is>
      </c>
      <c r="E62" t="n">
        <v>16100</v>
      </c>
    </row>
    <row r="63">
      <c r="A63" s="4" t="n">
        <v>46219</v>
      </c>
      <c r="B63" t="inlineStr">
        <is>
          <t>Karachi</t>
        </is>
      </c>
      <c r="C63" t="inlineStr">
        <is>
          <t>Sana</t>
        </is>
      </c>
      <c r="D63" t="inlineStr">
        <is>
          <t>Sugar</t>
        </is>
      </c>
      <c r="E63" t="n">
        <v>8200</v>
      </c>
    </row>
    <row r="64">
      <c r="A64" s="4" t="n">
        <v>46253</v>
      </c>
      <c r="B64" t="inlineStr">
        <is>
          <t>Multan</t>
        </is>
      </c>
      <c r="C64" t="inlineStr">
        <is>
          <t>Ayesha</t>
        </is>
      </c>
      <c r="D64" t="inlineStr">
        <is>
          <t>Sugar</t>
        </is>
      </c>
      <c r="E64" t="n">
        <v>18800</v>
      </c>
    </row>
    <row r="65">
      <c r="A65" s="4" t="n">
        <v>46195</v>
      </c>
      <c r="B65" t="inlineStr">
        <is>
          <t>Multan</t>
        </is>
      </c>
      <c r="C65" t="inlineStr">
        <is>
          <t>Sana</t>
        </is>
      </c>
      <c r="D65" t="inlineStr">
        <is>
          <t>Sugar</t>
        </is>
      </c>
      <c r="E65" t="n">
        <v>14900</v>
      </c>
    </row>
    <row r="66">
      <c r="A66" s="4" t="n">
        <v>46228</v>
      </c>
      <c r="B66" t="inlineStr">
        <is>
          <t>Islamabad</t>
        </is>
      </c>
      <c r="C66" t="inlineStr">
        <is>
          <t>Bilal</t>
        </is>
      </c>
      <c r="D66" t="inlineStr">
        <is>
          <t>Tea</t>
        </is>
      </c>
      <c r="E66" t="n">
        <v>10700</v>
      </c>
    </row>
    <row r="67">
      <c r="A67" s="4" t="n">
        <v>46262</v>
      </c>
      <c r="B67" t="inlineStr">
        <is>
          <t>Karachi</t>
        </is>
      </c>
      <c r="C67" t="inlineStr">
        <is>
          <t>Bilal</t>
        </is>
      </c>
      <c r="D67" t="inlineStr">
        <is>
          <t>Sugar</t>
        </is>
      </c>
      <c r="E67" t="n">
        <v>10800</v>
      </c>
    </row>
    <row r="68">
      <c r="A68" s="4" t="n">
        <v>46176</v>
      </c>
      <c r="B68" t="inlineStr">
        <is>
          <t>Lahore</t>
        </is>
      </c>
      <c r="C68" t="inlineStr">
        <is>
          <t>Bilal</t>
        </is>
      </c>
      <c r="D68" t="inlineStr">
        <is>
          <t>Rice</t>
        </is>
      </c>
      <c r="E68" t="n">
        <v>3800</v>
      </c>
    </row>
    <row r="69">
      <c r="A69" s="4" t="n">
        <v>46209</v>
      </c>
      <c r="B69" t="inlineStr">
        <is>
          <t>Islamabad</t>
        </is>
      </c>
      <c r="C69" t="inlineStr">
        <is>
          <t>Danish</t>
        </is>
      </c>
      <c r="D69" t="inlineStr">
        <is>
          <t>Tea</t>
        </is>
      </c>
      <c r="E69" t="n">
        <v>3400</v>
      </c>
    </row>
    <row r="70">
      <c r="A70" s="4" t="n">
        <v>46243</v>
      </c>
      <c r="B70" t="inlineStr">
        <is>
          <t>Lahore</t>
        </is>
      </c>
      <c r="C70" t="inlineStr">
        <is>
          <t>Danish</t>
        </is>
      </c>
      <c r="D70" t="inlineStr">
        <is>
          <t>Flour</t>
        </is>
      </c>
      <c r="E70" t="n">
        <v>19100</v>
      </c>
    </row>
    <row r="71">
      <c r="A71" s="4" t="n">
        <v>46185</v>
      </c>
      <c r="B71" t="inlineStr">
        <is>
          <t>Islamabad</t>
        </is>
      </c>
      <c r="C71" t="inlineStr">
        <is>
          <t>Sana</t>
        </is>
      </c>
      <c r="D71" t="inlineStr">
        <is>
          <t>Tea</t>
        </is>
      </c>
      <c r="E71" t="n">
        <v>19700</v>
      </c>
    </row>
    <row r="72">
      <c r="A72" s="4" t="n">
        <v>46218</v>
      </c>
      <c r="B72" t="inlineStr">
        <is>
          <t>Islamabad</t>
        </is>
      </c>
      <c r="C72" t="inlineStr">
        <is>
          <t>Ayesha</t>
        </is>
      </c>
      <c r="D72" t="inlineStr">
        <is>
          <t>Sugar</t>
        </is>
      </c>
      <c r="E72" t="n">
        <v>6700</v>
      </c>
    </row>
    <row r="73">
      <c r="A73" s="4" t="n">
        <v>46252</v>
      </c>
      <c r="B73" t="inlineStr">
        <is>
          <t>Karachi</t>
        </is>
      </c>
      <c r="C73" t="inlineStr">
        <is>
          <t>Hina</t>
        </is>
      </c>
      <c r="D73" t="inlineStr">
        <is>
          <t>Sugar</t>
        </is>
      </c>
      <c r="E73" t="n">
        <v>2000</v>
      </c>
    </row>
    <row r="74">
      <c r="A74" s="4" t="n">
        <v>46194</v>
      </c>
      <c r="B74" t="inlineStr">
        <is>
          <t>Islamabad</t>
        </is>
      </c>
      <c r="C74" t="inlineStr">
        <is>
          <t>Hina</t>
        </is>
      </c>
      <c r="D74" t="inlineStr">
        <is>
          <t>Oil</t>
        </is>
      </c>
      <c r="E74" t="n">
        <v>16000</v>
      </c>
    </row>
    <row r="75">
      <c r="A75" s="4" t="n">
        <v>46227</v>
      </c>
      <c r="B75" t="inlineStr">
        <is>
          <t>Islamabad</t>
        </is>
      </c>
      <c r="C75" t="inlineStr">
        <is>
          <t>Bilal</t>
        </is>
      </c>
      <c r="D75" t="inlineStr">
        <is>
          <t>Rice</t>
        </is>
      </c>
      <c r="E75" t="n">
        <v>24500</v>
      </c>
    </row>
    <row r="76">
      <c r="A76" s="4" t="n">
        <v>46261</v>
      </c>
      <c r="B76" t="inlineStr">
        <is>
          <t>Islamabad</t>
        </is>
      </c>
      <c r="C76" t="inlineStr">
        <is>
          <t>Bilal</t>
        </is>
      </c>
      <c r="D76" t="inlineStr">
        <is>
          <t>Oil</t>
        </is>
      </c>
      <c r="E76" t="n">
        <v>6600</v>
      </c>
    </row>
    <row r="77">
      <c r="A77" s="4" t="n">
        <v>46175</v>
      </c>
      <c r="B77" t="inlineStr">
        <is>
          <t>Lahore</t>
        </is>
      </c>
      <c r="C77" t="inlineStr">
        <is>
          <t>Hina</t>
        </is>
      </c>
      <c r="D77" t="inlineStr">
        <is>
          <t>Sugar</t>
        </is>
      </c>
      <c r="E77" t="n">
        <v>4100</v>
      </c>
    </row>
    <row r="78">
      <c r="A78" s="4" t="n">
        <v>46208</v>
      </c>
      <c r="B78" t="inlineStr">
        <is>
          <t>Multan</t>
        </is>
      </c>
      <c r="C78" t="inlineStr">
        <is>
          <t>Hina</t>
        </is>
      </c>
      <c r="D78" t="inlineStr">
        <is>
          <t>Flour</t>
        </is>
      </c>
      <c r="E78" t="n">
        <v>18700</v>
      </c>
    </row>
    <row r="79">
      <c r="A79" s="4" t="n">
        <v>46242</v>
      </c>
      <c r="B79" t="inlineStr">
        <is>
          <t>Karachi</t>
        </is>
      </c>
      <c r="C79" t="inlineStr">
        <is>
          <t>Bilal</t>
        </is>
      </c>
      <c r="D79" t="inlineStr">
        <is>
          <t>Flour</t>
        </is>
      </c>
      <c r="E79" t="n">
        <v>21800</v>
      </c>
    </row>
    <row r="80">
      <c r="A80" s="4" t="n">
        <v>46184</v>
      </c>
      <c r="B80" t="inlineStr">
        <is>
          <t>Lahore</t>
        </is>
      </c>
      <c r="C80" t="inlineStr">
        <is>
          <t>Ayesha</t>
        </is>
      </c>
      <c r="D80" t="inlineStr">
        <is>
          <t>Oil</t>
        </is>
      </c>
      <c r="E80" t="n">
        <v>22900</v>
      </c>
    </row>
    <row r="81">
      <c r="A81" s="4" t="n">
        <v>46217</v>
      </c>
      <c r="B81" t="inlineStr">
        <is>
          <t>Lahore</t>
        </is>
      </c>
      <c r="C81" t="inlineStr">
        <is>
          <t>Bilal</t>
        </is>
      </c>
      <c r="D81" t="inlineStr">
        <is>
          <t>Sugar</t>
        </is>
      </c>
      <c r="E81" t="n">
        <v>17000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2026-10-23T15:04:51Z</dcterms:created>
  <dcterms:modified xmlns:dcterms="http://purl.org/dc/terms/" xmlns:xsi="http://www.w3.org/2001/XMLSchema-instance" xsi:type="dcterms:W3CDTF">2026-10-23T15:04:51Z</dcterms:modified>
</cp:coreProperties>
</file>