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giz Khalifazada\Google Drive\MetaTrader\StdDev(6)+MACD(6,30,1)\"/>
    </mc:Choice>
  </mc:AlternateContent>
  <bookViews>
    <workbookView xWindow="0" yWindow="0" windowWidth="74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C32" i="1"/>
  <c r="D32" i="1" s="1"/>
  <c r="B33" i="1"/>
  <c r="C33" i="1"/>
  <c r="B31" i="1"/>
  <c r="C31" i="1"/>
  <c r="D31" i="1" s="1"/>
  <c r="B30" i="1"/>
  <c r="C30" i="1"/>
  <c r="D30" i="1" s="1"/>
  <c r="B29" i="1"/>
  <c r="C29" i="1"/>
  <c r="D29" i="1" s="1"/>
  <c r="B28" i="1"/>
  <c r="C28" i="1"/>
  <c r="D28" i="1" s="1"/>
  <c r="B27" i="1"/>
  <c r="C27" i="1"/>
  <c r="D27" i="1" s="1"/>
  <c r="B26" i="1"/>
  <c r="C26" i="1"/>
  <c r="D26" i="1" s="1"/>
  <c r="B25" i="1"/>
  <c r="C25" i="1"/>
  <c r="D25" i="1" s="1"/>
  <c r="B24" i="1"/>
  <c r="C24" i="1"/>
  <c r="D24" i="1" s="1"/>
  <c r="B23" i="1"/>
  <c r="C23" i="1"/>
  <c r="D23" i="1" s="1"/>
  <c r="B22" i="1"/>
  <c r="C22" i="1"/>
  <c r="D22" i="1" s="1"/>
  <c r="B21" i="1"/>
  <c r="C21" i="1"/>
  <c r="D21" i="1" s="1"/>
  <c r="B20" i="1"/>
  <c r="C20" i="1"/>
  <c r="D20" i="1" s="1"/>
  <c r="B19" i="1"/>
  <c r="C19" i="1"/>
  <c r="D19" i="1" s="1"/>
  <c r="D33" i="1" l="1"/>
  <c r="B18" i="1"/>
  <c r="C18" i="1"/>
  <c r="D18" i="1" s="1"/>
  <c r="B17" i="1"/>
  <c r="C17" i="1"/>
  <c r="D17" i="1" s="1"/>
  <c r="B16" i="1"/>
  <c r="C16" i="1"/>
  <c r="D16" i="1" s="1"/>
  <c r="B15" i="1" l="1"/>
  <c r="C15" i="1"/>
  <c r="D15" i="1" s="1"/>
  <c r="B14" i="1" l="1"/>
  <c r="C14" i="1"/>
  <c r="D14" i="1" s="1"/>
  <c r="B13" i="1"/>
  <c r="C13" i="1"/>
  <c r="D13" i="1" s="1"/>
  <c r="B12" i="1"/>
  <c r="C12" i="1"/>
  <c r="D12" i="1" s="1"/>
  <c r="B11" i="1"/>
  <c r="C11" i="1"/>
  <c r="D11" i="1"/>
  <c r="B10" i="1"/>
  <c r="C10" i="1"/>
  <c r="D10" i="1" s="1"/>
  <c r="B9" i="1"/>
  <c r="C9" i="1"/>
  <c r="D9" i="1" s="1"/>
  <c r="B8" i="1"/>
  <c r="C8" i="1"/>
  <c r="D8" i="1" s="1"/>
  <c r="B7" i="1"/>
  <c r="C7" i="1"/>
  <c r="D7" i="1" s="1"/>
  <c r="B6" i="1"/>
  <c r="C6" i="1"/>
  <c r="D6" i="1" s="1"/>
  <c r="B5" i="1"/>
  <c r="C5" i="1"/>
  <c r="D5" i="1" s="1"/>
  <c r="B4" i="1"/>
  <c r="C4" i="1"/>
  <c r="D4" i="1" s="1"/>
  <c r="D3" i="1"/>
  <c r="B3" i="1"/>
  <c r="C3" i="1"/>
  <c r="C2" i="1"/>
  <c r="B2" i="1"/>
  <c r="D2" i="1" l="1"/>
</calcChain>
</file>

<file path=xl/sharedStrings.xml><?xml version="1.0" encoding="utf-8"?>
<sst xmlns="http://schemas.openxmlformats.org/spreadsheetml/2006/main" count="4" uniqueCount="4">
  <si>
    <t>Lost</t>
  </si>
  <si>
    <t>Won</t>
  </si>
  <si>
    <t>Total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</si>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</sst>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5" workbookViewId="0">
      <selection activeCell="A34" sqref="A34"/>
    </sheetView>
  </sheetViews>
  <sheetFormatPr defaultRowHeight="15" x14ac:dyDescent="0.25"/>
  <cols>
    <col min="1" max="1" width="6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f t="shared" ref="B2:B15" si="0">(-1)*(2^(A2+1)-(A2+2))</f>
        <v>-4</v>
      </c>
      <c r="C2">
        <f t="shared" ref="C2:C14" si="1">(2^(A2+1)-1)*2</f>
        <v>14</v>
      </c>
      <c r="D2">
        <f>B2+C2</f>
        <v>10</v>
      </c>
    </row>
    <row r="3" spans="1:4" x14ac:dyDescent="0.25">
      <c r="A3">
        <v>1</v>
      </c>
      <c r="B3">
        <f t="shared" si="0"/>
        <v>-1</v>
      </c>
      <c r="C3">
        <f t="shared" si="1"/>
        <v>6</v>
      </c>
      <c r="D3">
        <f t="shared" ref="D3:D14" si="2">D2+(C3+B3)</f>
        <v>15</v>
      </c>
    </row>
    <row r="4" spans="1:4" x14ac:dyDescent="0.25">
      <c r="A4">
        <v>0</v>
      </c>
      <c r="B4">
        <f t="shared" si="0"/>
        <v>0</v>
      </c>
      <c r="C4">
        <f t="shared" si="1"/>
        <v>2</v>
      </c>
      <c r="D4">
        <f t="shared" si="2"/>
        <v>17</v>
      </c>
    </row>
    <row r="5" spans="1:4" x14ac:dyDescent="0.25">
      <c r="A5">
        <v>8</v>
      </c>
      <c r="B5">
        <f t="shared" si="0"/>
        <v>-502</v>
      </c>
      <c r="C5">
        <f t="shared" si="1"/>
        <v>1022</v>
      </c>
      <c r="D5">
        <f t="shared" si="2"/>
        <v>537</v>
      </c>
    </row>
    <row r="6" spans="1:4" x14ac:dyDescent="0.25">
      <c r="A6">
        <v>3</v>
      </c>
      <c r="B6">
        <f t="shared" si="0"/>
        <v>-11</v>
      </c>
      <c r="C6">
        <f t="shared" si="1"/>
        <v>30</v>
      </c>
      <c r="D6">
        <f t="shared" si="2"/>
        <v>556</v>
      </c>
    </row>
    <row r="7" spans="1:4" x14ac:dyDescent="0.25">
      <c r="A7">
        <v>0</v>
      </c>
      <c r="B7">
        <f t="shared" si="0"/>
        <v>0</v>
      </c>
      <c r="C7">
        <f t="shared" si="1"/>
        <v>2</v>
      </c>
      <c r="D7">
        <f t="shared" si="2"/>
        <v>558</v>
      </c>
    </row>
    <row r="8" spans="1:4" x14ac:dyDescent="0.25">
      <c r="A8">
        <v>0</v>
      </c>
      <c r="B8">
        <f t="shared" si="0"/>
        <v>0</v>
      </c>
      <c r="C8">
        <f t="shared" si="1"/>
        <v>2</v>
      </c>
      <c r="D8">
        <f t="shared" si="2"/>
        <v>560</v>
      </c>
    </row>
    <row r="9" spans="1:4" x14ac:dyDescent="0.25">
      <c r="A9">
        <v>0</v>
      </c>
      <c r="B9">
        <f t="shared" si="0"/>
        <v>0</v>
      </c>
      <c r="C9">
        <f t="shared" si="1"/>
        <v>2</v>
      </c>
      <c r="D9">
        <f t="shared" si="2"/>
        <v>562</v>
      </c>
    </row>
    <row r="10" spans="1:4" x14ac:dyDescent="0.25">
      <c r="A10">
        <v>1</v>
      </c>
      <c r="B10">
        <f t="shared" si="0"/>
        <v>-1</v>
      </c>
      <c r="C10">
        <f t="shared" si="1"/>
        <v>6</v>
      </c>
      <c r="D10">
        <f t="shared" si="2"/>
        <v>567</v>
      </c>
    </row>
    <row r="11" spans="1:4" x14ac:dyDescent="0.25">
      <c r="A11">
        <v>2</v>
      </c>
      <c r="B11">
        <f t="shared" si="0"/>
        <v>-4</v>
      </c>
      <c r="C11">
        <f t="shared" si="1"/>
        <v>14</v>
      </c>
      <c r="D11">
        <f t="shared" si="2"/>
        <v>577</v>
      </c>
    </row>
    <row r="12" spans="1:4" x14ac:dyDescent="0.25">
      <c r="A12">
        <v>0</v>
      </c>
      <c r="B12">
        <f t="shared" si="0"/>
        <v>0</v>
      </c>
      <c r="C12">
        <f t="shared" si="1"/>
        <v>2</v>
      </c>
      <c r="D12">
        <f t="shared" si="2"/>
        <v>579</v>
      </c>
    </row>
    <row r="13" spans="1:4" x14ac:dyDescent="0.25">
      <c r="A13">
        <v>0</v>
      </c>
      <c r="B13">
        <f t="shared" si="0"/>
        <v>0</v>
      </c>
      <c r="C13">
        <f t="shared" si="1"/>
        <v>2</v>
      </c>
      <c r="D13">
        <f t="shared" si="2"/>
        <v>581</v>
      </c>
    </row>
    <row r="14" spans="1:4" x14ac:dyDescent="0.25">
      <c r="A14">
        <v>0</v>
      </c>
      <c r="B14">
        <f t="shared" si="0"/>
        <v>0</v>
      </c>
      <c r="C14">
        <f t="shared" si="1"/>
        <v>2</v>
      </c>
      <c r="D14">
        <f t="shared" si="2"/>
        <v>583</v>
      </c>
    </row>
    <row r="15" spans="1:4" x14ac:dyDescent="0.25">
      <c r="A15">
        <v>0</v>
      </c>
      <c r="B15">
        <f t="shared" si="0"/>
        <v>0</v>
      </c>
      <c r="C15">
        <f t="shared" ref="C15" si="3">(2^(A15+1)-1)*2</f>
        <v>2</v>
      </c>
      <c r="D15">
        <f t="shared" ref="D15" si="4">D14+(C15+B15)</f>
        <v>585</v>
      </c>
    </row>
    <row r="16" spans="1:4" x14ac:dyDescent="0.25">
      <c r="A16">
        <v>0</v>
      </c>
      <c r="B16">
        <f t="shared" ref="B16" si="5">(-1)*(2^(A16+1)-(A16+2))</f>
        <v>0</v>
      </c>
      <c r="C16">
        <f t="shared" ref="C16" si="6">(2^(A16+1)-1)*2</f>
        <v>2</v>
      </c>
      <c r="D16">
        <f t="shared" ref="D16" si="7">D15+(C16+B16)</f>
        <v>587</v>
      </c>
    </row>
    <row r="17" spans="1:4" x14ac:dyDescent="0.25">
      <c r="A17">
        <v>0</v>
      </c>
      <c r="B17">
        <f t="shared" ref="B17" si="8">(-1)*(2^(A17+1)-(A17+2))</f>
        <v>0</v>
      </c>
      <c r="C17">
        <f t="shared" ref="C17" si="9">(2^(A17+1)-1)*2</f>
        <v>2</v>
      </c>
      <c r="D17">
        <f t="shared" ref="D17" si="10">D16+(C17+B17)</f>
        <v>589</v>
      </c>
    </row>
    <row r="18" spans="1:4" x14ac:dyDescent="0.25">
      <c r="A18">
        <v>4</v>
      </c>
      <c r="B18">
        <f t="shared" ref="B18" si="11">(-1)*(2^(A18+1)-(A18+2))</f>
        <v>-26</v>
      </c>
      <c r="C18">
        <f t="shared" ref="C18" si="12">(2^(A18+1)-1)*2</f>
        <v>62</v>
      </c>
      <c r="D18">
        <f t="shared" ref="D18" si="13">D17+(C18+B18)</f>
        <v>625</v>
      </c>
    </row>
    <row r="19" spans="1:4" x14ac:dyDescent="0.25">
      <c r="A19">
        <v>0</v>
      </c>
      <c r="B19">
        <f t="shared" ref="B19" si="14">(-1)*(2^(A19+1)-(A19+2))</f>
        <v>0</v>
      </c>
      <c r="C19">
        <f t="shared" ref="C19" si="15">(2^(A19+1)-1)*2</f>
        <v>2</v>
      </c>
      <c r="D19">
        <f t="shared" ref="D19" si="16">D18+(C19+B19)</f>
        <v>627</v>
      </c>
    </row>
    <row r="20" spans="1:4" x14ac:dyDescent="0.25">
      <c r="A20">
        <v>5</v>
      </c>
      <c r="B20">
        <f t="shared" ref="B20" si="17">(-1)*(2^(A20+1)-(A20+2))</f>
        <v>-57</v>
      </c>
      <c r="C20">
        <f t="shared" ref="C20" si="18">(2^(A20+1)-1)*2</f>
        <v>126</v>
      </c>
      <c r="D20">
        <f t="shared" ref="D20" si="19">D19+(C20+B20)</f>
        <v>696</v>
      </c>
    </row>
    <row r="21" spans="1:4" x14ac:dyDescent="0.25">
      <c r="A21">
        <v>2</v>
      </c>
      <c r="B21">
        <f t="shared" ref="B21" si="20">(-1)*(2^(A21+1)-(A21+2))</f>
        <v>-4</v>
      </c>
      <c r="C21">
        <f t="shared" ref="C21" si="21">(2^(A21+1)-1)*2</f>
        <v>14</v>
      </c>
      <c r="D21">
        <f t="shared" ref="D21" si="22">D20+(C21+B21)</f>
        <v>706</v>
      </c>
    </row>
    <row r="22" spans="1:4" x14ac:dyDescent="0.25">
      <c r="A22">
        <v>0</v>
      </c>
      <c r="B22">
        <f t="shared" ref="B22" si="23">(-1)*(2^(A22+1)-(A22+2))</f>
        <v>0</v>
      </c>
      <c r="C22">
        <f t="shared" ref="C22" si="24">(2^(A22+1)-1)*2</f>
        <v>2</v>
      </c>
      <c r="D22">
        <f t="shared" ref="D22" si="25">D21+(C22+B22)</f>
        <v>708</v>
      </c>
    </row>
    <row r="23" spans="1:4" x14ac:dyDescent="0.25">
      <c r="A23">
        <v>3</v>
      </c>
      <c r="B23">
        <f t="shared" ref="B23" si="26">(-1)*(2^(A23+1)-(A23+2))</f>
        <v>-11</v>
      </c>
      <c r="C23">
        <f t="shared" ref="C23" si="27">(2^(A23+1)-1)*2</f>
        <v>30</v>
      </c>
      <c r="D23">
        <f t="shared" ref="D23" si="28">D22+(C23+B23)</f>
        <v>727</v>
      </c>
    </row>
    <row r="24" spans="1:4" x14ac:dyDescent="0.25">
      <c r="A24">
        <v>4</v>
      </c>
      <c r="B24">
        <f t="shared" ref="B24" si="29">(-1)*(2^(A24+1)-(A24+2))</f>
        <v>-26</v>
      </c>
      <c r="C24">
        <f t="shared" ref="C24" si="30">(2^(A24+1)-1)*2</f>
        <v>62</v>
      </c>
      <c r="D24">
        <f t="shared" ref="D24" si="31">D23+(C24+B24)</f>
        <v>763</v>
      </c>
    </row>
    <row r="25" spans="1:4" x14ac:dyDescent="0.25">
      <c r="A25">
        <v>2</v>
      </c>
      <c r="B25">
        <f t="shared" ref="B25" si="32">(-1)*(2^(A25+1)-(A25+2))</f>
        <v>-4</v>
      </c>
      <c r="C25">
        <f t="shared" ref="C25" si="33">(2^(A25+1)-1)*2</f>
        <v>14</v>
      </c>
      <c r="D25">
        <f t="shared" ref="D25" si="34">D24+(C25+B25)</f>
        <v>773</v>
      </c>
    </row>
    <row r="26" spans="1:4" x14ac:dyDescent="0.25">
      <c r="A26">
        <v>2</v>
      </c>
      <c r="B26">
        <f t="shared" ref="B26" si="35">(-1)*(2^(A26+1)-(A26+2))</f>
        <v>-4</v>
      </c>
      <c r="C26">
        <f t="shared" ref="C26" si="36">(2^(A26+1)-1)*2</f>
        <v>14</v>
      </c>
      <c r="D26">
        <f t="shared" ref="D26" si="37">D25+(C26+B26)</f>
        <v>783</v>
      </c>
    </row>
    <row r="27" spans="1:4" x14ac:dyDescent="0.25">
      <c r="A27">
        <v>1</v>
      </c>
      <c r="B27">
        <f t="shared" ref="B27" si="38">(-1)*(2^(A27+1)-(A27+2))</f>
        <v>-1</v>
      </c>
      <c r="C27">
        <f t="shared" ref="C27" si="39">(2^(A27+1)-1)*2</f>
        <v>6</v>
      </c>
      <c r="D27">
        <f t="shared" ref="D27" si="40">D26+(C27+B27)</f>
        <v>788</v>
      </c>
    </row>
    <row r="28" spans="1:4" x14ac:dyDescent="0.25">
      <c r="A28">
        <v>0</v>
      </c>
      <c r="B28">
        <f t="shared" ref="B28" si="41">(-1)*(2^(A28+1)-(A28+2))</f>
        <v>0</v>
      </c>
      <c r="C28">
        <f t="shared" ref="C28" si="42">(2^(A28+1)-1)*2</f>
        <v>2</v>
      </c>
      <c r="D28">
        <f t="shared" ref="D28" si="43">D27+(C28+B28)</f>
        <v>790</v>
      </c>
    </row>
    <row r="29" spans="1:4" x14ac:dyDescent="0.25">
      <c r="A29">
        <v>1</v>
      </c>
      <c r="B29">
        <f t="shared" ref="B29" si="44">(-1)*(2^(A29+1)-(A29+2))</f>
        <v>-1</v>
      </c>
      <c r="C29">
        <f t="shared" ref="C29" si="45">(2^(A29+1)-1)*2</f>
        <v>6</v>
      </c>
      <c r="D29">
        <f t="shared" ref="D29" si="46">D28+(C29+B29)</f>
        <v>795</v>
      </c>
    </row>
    <row r="30" spans="1:4" x14ac:dyDescent="0.25">
      <c r="A30">
        <v>0</v>
      </c>
      <c r="B30">
        <f t="shared" ref="B30" si="47">(-1)*(2^(A30+1)-(A30+2))</f>
        <v>0</v>
      </c>
      <c r="C30">
        <f t="shared" ref="C30" si="48">(2^(A30+1)-1)*2</f>
        <v>2</v>
      </c>
      <c r="D30">
        <f t="shared" ref="D30" si="49">D29+(C30+B30)</f>
        <v>797</v>
      </c>
    </row>
    <row r="31" spans="1:4" x14ac:dyDescent="0.25">
      <c r="A31">
        <v>0</v>
      </c>
      <c r="B31">
        <f t="shared" ref="B31" si="50">(-1)*(2^(A31+1)-(A31+2))</f>
        <v>0</v>
      </c>
      <c r="C31">
        <f t="shared" ref="C31" si="51">(2^(A31+1)-1)*2</f>
        <v>2</v>
      </c>
      <c r="D31">
        <f t="shared" ref="D31" si="52">D30+(C31+B31)</f>
        <v>799</v>
      </c>
    </row>
    <row r="32" spans="1:4" x14ac:dyDescent="0.25">
      <c r="A32">
        <v>0</v>
      </c>
      <c r="B32">
        <f t="shared" ref="B32:B33" si="53">(-1)*(2^(A32+1)-(A32+2))</f>
        <v>0</v>
      </c>
      <c r="C32">
        <f t="shared" ref="C32:C33" si="54">(2^(A32+1)-1)*2</f>
        <v>2</v>
      </c>
      <c r="D32">
        <f t="shared" ref="D32:D33" si="55">D31+(C32+B32)</f>
        <v>801</v>
      </c>
    </row>
    <row r="33" spans="1:4" x14ac:dyDescent="0.25">
      <c r="A33">
        <v>0</v>
      </c>
      <c r="B33">
        <f t="shared" si="53"/>
        <v>0</v>
      </c>
      <c r="C33">
        <f t="shared" si="54"/>
        <v>2</v>
      </c>
      <c r="D33">
        <f t="shared" si="55"/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Khalifazada</dc:creator>
  <cp:lastModifiedBy>Chingiz Khalifazada</cp:lastModifiedBy>
  <dcterms:created xsi:type="dcterms:W3CDTF">2016-04-21T06:38:43Z</dcterms:created>
  <dcterms:modified xsi:type="dcterms:W3CDTF">2016-04-21T21:25:46Z</dcterms:modified>
</cp:coreProperties>
</file>