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prerequisi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pivotButton="0" quotePrefix="0" xfId="0"/>
    <xf numFmtId="1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G1" authorId="0" shapeId="0">
      <text>
        <t>Prerequisite codes separated by |. Example: 1301108|1501167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F1" authorId="0" shapeId="0">
      <text>
        <t>No = prerequisite course code is referenced by the study plan but excluded from this MVP sheet.</t>
      </text>
    </comment>
  </commentList>
</comments>
</file>

<file path=xl/tables/table1.xml><?xml version="1.0" encoding="utf-8"?>
<table xmlns="http://schemas.openxmlformats.org/spreadsheetml/2006/main" id="1" name="SubjectsTable" displayName="SubjectsTable" ref="A1:I151" headerRowCount="1">
  <autoFilter ref="A1:I151"/>
  <tableColumns count="9">
    <tableColumn id="1" name="subject_id"/>
    <tableColumn id="2" name="specialization"/>
    <tableColumn id="3" name="phase"/>
    <tableColumn id="4" name="code"/>
    <tableColumn id="5" name="name"/>
    <tableColumn id="6" name="credits"/>
    <tableColumn id="7" name="prerequisite_codes"/>
    <tableColumn id="8" name="prerequisite_count"/>
    <tableColumn id="9" name="source_scop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rerequisitesTable" displayName="PrerequisitesTable" ref="A1:G148" headerRowCount="1">
  <autoFilter ref="A1:G148"/>
  <tableColumns count="7">
    <tableColumn id="1" name="edge_id"/>
    <tableColumn id="2" name="specialization"/>
    <tableColumn id="3" name="subject_code"/>
    <tableColumn id="4" name="subject_name"/>
    <tableColumn id="5" name="prerequisite_code"/>
    <tableColumn id="6" name="prerequisite_in_subjects_sheet"/>
    <tableColumn id="7" name="edge_scop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Vision Career — Phase 1 + Phase 2 Dataset</t>
        </is>
      </c>
      <c r="B1" s="1" t="inlineStr"/>
    </row>
    <row r="2">
      <c r="A2" s="2" t="inlineStr">
        <is>
          <t>Purpose</t>
        </is>
      </c>
      <c r="B2" t="inlineStr">
        <is>
          <t>MVP-ready academic roadmap dataset for IT college specializations only.</t>
        </is>
      </c>
    </row>
    <row r="3">
      <c r="A3" s="2" t="inlineStr">
        <is>
          <t>Included</t>
        </is>
      </c>
      <c r="B3" t="inlineStr">
        <is>
          <t>Compulsory college/faculty and compulsory specialization subjects used for Phase 1 and Phase 2 roadmap generation.</t>
        </is>
      </c>
    </row>
    <row r="4">
      <c r="A4" s="2" t="inlineStr">
        <is>
          <t>Excluded</t>
        </is>
      </c>
      <c r="B4" t="inlineStr">
        <is>
          <t>University requirements, electives, field training, graduation projects, and anything related to later job-oriented Phase 3.</t>
        </is>
      </c>
    </row>
    <row r="5">
      <c r="A5" s="2" t="inlineStr">
        <is>
          <t>Sheets</t>
        </is>
      </c>
      <c r="B5" t="inlineStr">
        <is>
          <t>subjects, prerequisites</t>
        </is>
      </c>
    </row>
    <row r="6">
      <c r="A6" s="2" t="inlineStr">
        <is>
          <t>Specializations count</t>
        </is>
      </c>
      <c r="B6" s="3">
        <f>COUNTA(UNIQUE(subjects!B2:B151))</f>
        <v/>
      </c>
    </row>
    <row r="7">
      <c r="A7" s="2" t="inlineStr">
        <is>
          <t>Subjects count</t>
        </is>
      </c>
      <c r="B7" s="3">
        <f>ROWS(subjects!A2:A151)</f>
        <v/>
      </c>
    </row>
    <row r="8">
      <c r="A8" s="2" t="inlineStr">
        <is>
          <t>Generated from</t>
        </is>
      </c>
      <c r="B8" t="inlineStr">
        <is>
          <t>Uploaded IT college study plan PDFs and prior normalized extraction.</t>
        </is>
      </c>
    </row>
    <row r="9">
      <c r="A9" s="2" t="inlineStr">
        <is>
          <t>Prerequisite format</t>
        </is>
      </c>
      <c r="B9" t="inlineStr">
        <is>
          <t>In subjects sheet: prerequisite_codes uses | separator. In prerequisites sheet: one row per prerequisite edge.</t>
        </is>
      </c>
    </row>
    <row r="10">
      <c r="A10" s="2" t="inlineStr">
        <is>
          <t>Note</t>
        </is>
      </c>
      <c r="B10" t="inlineStr">
        <is>
          <t>Some prerequisites reference courses not included in this MVP dataset (for example 1401124). Those rows are flagged in the prerequisites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14" customWidth="1" min="4" max="4"/>
    <col width="46" customWidth="1" min="5" max="5"/>
    <col width="10" customWidth="1" min="6" max="6"/>
    <col width="24" customWidth="1" min="7" max="7"/>
    <col width="18" customWidth="1" min="8" max="8"/>
    <col width="16" customWidth="1" min="9" max="9"/>
  </cols>
  <sheetData>
    <row r="1">
      <c r="A1" s="4" t="inlineStr">
        <is>
          <t>subject_id</t>
        </is>
      </c>
      <c r="B1" s="4" t="inlineStr">
        <is>
          <t>specialization</t>
        </is>
      </c>
      <c r="C1" s="4" t="inlineStr">
        <is>
          <t>phase</t>
        </is>
      </c>
      <c r="D1" s="4" t="inlineStr">
        <is>
          <t>code</t>
        </is>
      </c>
      <c r="E1" s="4" t="inlineStr">
        <is>
          <t>name</t>
        </is>
      </c>
      <c r="F1" s="4" t="inlineStr">
        <is>
          <t>credits</t>
        </is>
      </c>
      <c r="G1" s="4" t="inlineStr">
        <is>
          <t>prerequisite_codes</t>
        </is>
      </c>
      <c r="H1" s="4" t="inlineStr">
        <is>
          <t>prerequisite_count</t>
        </is>
      </c>
      <c r="I1" s="4" t="inlineStr">
        <is>
          <t>source_scope</t>
        </is>
      </c>
    </row>
    <row r="2">
      <c r="A2" t="n">
        <v>1</v>
      </c>
      <c r="B2" t="inlineStr">
        <is>
          <t>Computer Science</t>
        </is>
      </c>
      <c r="C2" s="5" t="n">
        <v>1</v>
      </c>
      <c r="D2" t="inlineStr">
        <is>
          <t>1301106</t>
        </is>
      </c>
      <c r="E2" t="inlineStr">
        <is>
          <t>Structured Programming</t>
        </is>
      </c>
      <c r="F2" s="5" t="n">
        <v>3</v>
      </c>
      <c r="G2" t="inlineStr"/>
      <c r="H2" s="5" t="n">
        <v>0</v>
      </c>
      <c r="I2" t="inlineStr">
        <is>
          <t>Phase 1+2 MVP</t>
        </is>
      </c>
    </row>
    <row r="3">
      <c r="A3" t="n">
        <v>2</v>
      </c>
      <c r="B3" t="inlineStr">
        <is>
          <t>Computer Science</t>
        </is>
      </c>
      <c r="C3" s="5" t="n">
        <v>1</v>
      </c>
      <c r="D3" t="inlineStr">
        <is>
          <t>1301108</t>
        </is>
      </c>
      <c r="E3" t="inlineStr">
        <is>
          <t>Object-Oriented Programming (1)</t>
        </is>
      </c>
      <c r="F3" s="5" t="n">
        <v>3</v>
      </c>
      <c r="G3" t="inlineStr">
        <is>
          <t>1301106</t>
        </is>
      </c>
      <c r="H3" s="5" t="n">
        <v>1</v>
      </c>
      <c r="I3" t="inlineStr">
        <is>
          <t>Phase 1+2 MVP</t>
        </is>
      </c>
    </row>
    <row r="4">
      <c r="A4" t="n">
        <v>3</v>
      </c>
      <c r="B4" t="inlineStr">
        <is>
          <t>Computer Science</t>
        </is>
      </c>
      <c r="C4" s="5" t="n">
        <v>1</v>
      </c>
      <c r="D4" t="inlineStr">
        <is>
          <t>1501167</t>
        </is>
      </c>
      <c r="E4" t="inlineStr">
        <is>
          <t>Discrete Structures (1)</t>
        </is>
      </c>
      <c r="F4" s="5" t="n">
        <v>3</v>
      </c>
      <c r="G4" t="inlineStr"/>
      <c r="H4" s="5" t="n">
        <v>0</v>
      </c>
      <c r="I4" t="inlineStr">
        <is>
          <t>Phase 1+2 MVP</t>
        </is>
      </c>
    </row>
    <row r="5">
      <c r="A5" t="n">
        <v>4</v>
      </c>
      <c r="B5" t="inlineStr">
        <is>
          <t>Computer Science</t>
        </is>
      </c>
      <c r="C5" s="5" t="n">
        <v>1</v>
      </c>
      <c r="D5" t="inlineStr">
        <is>
          <t>1501110</t>
        </is>
      </c>
      <c r="E5" t="inlineStr">
        <is>
          <t>Calculus (1)</t>
        </is>
      </c>
      <c r="F5" s="5" t="n">
        <v>3</v>
      </c>
      <c r="G5" t="inlineStr"/>
      <c r="H5" s="5" t="n">
        <v>0</v>
      </c>
      <c r="I5" t="inlineStr">
        <is>
          <t>Phase 1+2 MVP</t>
        </is>
      </c>
    </row>
    <row r="6">
      <c r="A6" t="n">
        <v>5</v>
      </c>
      <c r="B6" t="inlineStr">
        <is>
          <t>Computer Science</t>
        </is>
      </c>
      <c r="C6" s="5" t="n">
        <v>1</v>
      </c>
      <c r="D6" t="inlineStr">
        <is>
          <t>1501212</t>
        </is>
      </c>
      <c r="E6" t="inlineStr">
        <is>
          <t>Probability and Statistics</t>
        </is>
      </c>
      <c r="F6" s="5" t="n">
        <v>3</v>
      </c>
      <c r="G6" t="inlineStr">
        <is>
          <t>1501110</t>
        </is>
      </c>
      <c r="H6" s="5" t="n">
        <v>1</v>
      </c>
      <c r="I6" t="inlineStr">
        <is>
          <t>Phase 1+2 MVP</t>
        </is>
      </c>
    </row>
    <row r="7">
      <c r="A7" t="n">
        <v>6</v>
      </c>
      <c r="B7" t="inlineStr">
        <is>
          <t>Computer Science</t>
        </is>
      </c>
      <c r="C7" s="5" t="n">
        <v>1</v>
      </c>
      <c r="D7" t="inlineStr">
        <is>
          <t>1501230</t>
        </is>
      </c>
      <c r="E7" t="inlineStr">
        <is>
          <t>Numerical Analysis</t>
        </is>
      </c>
      <c r="F7" s="5" t="n">
        <v>3</v>
      </c>
      <c r="G7" t="inlineStr">
        <is>
          <t>1501110</t>
        </is>
      </c>
      <c r="H7" s="5" t="n">
        <v>1</v>
      </c>
      <c r="I7" t="inlineStr">
        <is>
          <t>Phase 1+2 MVP</t>
        </is>
      </c>
    </row>
    <row r="8">
      <c r="A8" t="n">
        <v>7</v>
      </c>
      <c r="B8" t="inlineStr">
        <is>
          <t>Computer Science</t>
        </is>
      </c>
      <c r="C8" s="5" t="n">
        <v>1</v>
      </c>
      <c r="D8" t="inlineStr">
        <is>
          <t>1401225</t>
        </is>
      </c>
      <c r="E8" t="inlineStr">
        <is>
          <t>Computing Ethics and Technical Writing</t>
        </is>
      </c>
      <c r="F8" s="5" t="n">
        <v>2</v>
      </c>
      <c r="G8" t="inlineStr">
        <is>
          <t>1401124</t>
        </is>
      </c>
      <c r="H8" s="5" t="n">
        <v>1</v>
      </c>
      <c r="I8" t="inlineStr">
        <is>
          <t>Phase 1+2 MVP</t>
        </is>
      </c>
    </row>
    <row r="9">
      <c r="A9" t="n">
        <v>8</v>
      </c>
      <c r="B9" t="inlineStr">
        <is>
          <t>Computer Science</t>
        </is>
      </c>
      <c r="C9" s="5" t="n">
        <v>1</v>
      </c>
      <c r="D9" t="inlineStr">
        <is>
          <t>1401226</t>
        </is>
      </c>
      <c r="E9" t="inlineStr">
        <is>
          <t>English for IT Students</t>
        </is>
      </c>
      <c r="F9" s="5" t="n">
        <v>1</v>
      </c>
      <c r="G9" t="inlineStr">
        <is>
          <t>1401124</t>
        </is>
      </c>
      <c r="H9" s="5" t="n">
        <v>1</v>
      </c>
      <c r="I9" t="inlineStr">
        <is>
          <t>Phase 1+2 MVP</t>
        </is>
      </c>
    </row>
    <row r="10">
      <c r="A10" t="n">
        <v>9</v>
      </c>
      <c r="B10" t="inlineStr">
        <is>
          <t>Computer Science</t>
        </is>
      </c>
      <c r="C10" s="5" t="n">
        <v>1</v>
      </c>
      <c r="D10" t="inlineStr">
        <is>
          <t>1301120</t>
        </is>
      </c>
      <c r="E10" t="inlineStr">
        <is>
          <t>Digital Systems</t>
        </is>
      </c>
      <c r="F10" s="5" t="n">
        <v>3</v>
      </c>
      <c r="G10" t="inlineStr">
        <is>
          <t>1501167</t>
        </is>
      </c>
      <c r="H10" s="5" t="n">
        <v>1</v>
      </c>
      <c r="I10" t="inlineStr">
        <is>
          <t>Phase 1+2 MVP</t>
        </is>
      </c>
    </row>
    <row r="11">
      <c r="A11" t="n">
        <v>10</v>
      </c>
      <c r="B11" t="inlineStr">
        <is>
          <t>Computer Science</t>
        </is>
      </c>
      <c r="C11" s="5" t="n">
        <v>1</v>
      </c>
      <c r="D11" t="inlineStr">
        <is>
          <t>1301203</t>
        </is>
      </c>
      <c r="E11" t="inlineStr">
        <is>
          <t>Data Structures and Algorithms</t>
        </is>
      </c>
      <c r="F11" s="5" t="n">
        <v>3</v>
      </c>
      <c r="G11" t="inlineStr">
        <is>
          <t>1301108|1501167</t>
        </is>
      </c>
      <c r="H11" s="5" t="n">
        <v>2</v>
      </c>
      <c r="I11" t="inlineStr">
        <is>
          <t>Phase 1+2 MVP</t>
        </is>
      </c>
    </row>
    <row r="12">
      <c r="A12" t="n">
        <v>11</v>
      </c>
      <c r="B12" t="inlineStr">
        <is>
          <t>Computer Science</t>
        </is>
      </c>
      <c r="C12" s="5" t="n">
        <v>1</v>
      </c>
      <c r="D12" t="inlineStr">
        <is>
          <t>1301222</t>
        </is>
      </c>
      <c r="E12" t="inlineStr">
        <is>
          <t>Computer Organization and Architecture</t>
        </is>
      </c>
      <c r="F12" s="5" t="n">
        <v>3</v>
      </c>
      <c r="G12" t="inlineStr">
        <is>
          <t>1301120</t>
        </is>
      </c>
      <c r="H12" s="5" t="n">
        <v>1</v>
      </c>
      <c r="I12" t="inlineStr">
        <is>
          <t>Phase 1+2 MVP</t>
        </is>
      </c>
    </row>
    <row r="13">
      <c r="A13" t="n">
        <v>12</v>
      </c>
      <c r="B13" t="inlineStr">
        <is>
          <t>Computer Science</t>
        </is>
      </c>
      <c r="C13" s="5" t="n">
        <v>1</v>
      </c>
      <c r="D13" t="inlineStr">
        <is>
          <t>1301224</t>
        </is>
      </c>
      <c r="E13" t="inlineStr">
        <is>
          <t>Microcomputer Systems and Assembly Language</t>
        </is>
      </c>
      <c r="F13" s="5" t="n">
        <v>3</v>
      </c>
      <c r="G13" t="inlineStr">
        <is>
          <t>1301120</t>
        </is>
      </c>
      <c r="H13" s="5" t="n">
        <v>1</v>
      </c>
      <c r="I13" t="inlineStr">
        <is>
          <t>Phase 1+2 MVP</t>
        </is>
      </c>
    </row>
    <row r="14">
      <c r="A14" t="n">
        <v>13</v>
      </c>
      <c r="B14" t="inlineStr">
        <is>
          <t>Computer Science</t>
        </is>
      </c>
      <c r="C14" s="5" t="n">
        <v>1</v>
      </c>
      <c r="D14" t="inlineStr">
        <is>
          <t>1301236</t>
        </is>
      </c>
      <c r="E14" t="inlineStr">
        <is>
          <t>Web-Based Programming</t>
        </is>
      </c>
      <c r="F14" s="5" t="n">
        <v>3</v>
      </c>
      <c r="G14" t="inlineStr">
        <is>
          <t>1301108</t>
        </is>
      </c>
      <c r="H14" s="5" t="n">
        <v>1</v>
      </c>
      <c r="I14" t="inlineStr">
        <is>
          <t>Phase 1+2 MVP</t>
        </is>
      </c>
    </row>
    <row r="15">
      <c r="A15" t="n">
        <v>14</v>
      </c>
      <c r="B15" t="inlineStr">
        <is>
          <t>Computer Science</t>
        </is>
      </c>
      <c r="C15" s="5" t="n">
        <v>1</v>
      </c>
      <c r="D15" t="inlineStr">
        <is>
          <t>1301305</t>
        </is>
      </c>
      <c r="E15" t="inlineStr">
        <is>
          <t>Database and Application of Database</t>
        </is>
      </c>
      <c r="F15" s="5" t="n">
        <v>3</v>
      </c>
      <c r="G15" t="inlineStr">
        <is>
          <t>1301203</t>
        </is>
      </c>
      <c r="H15" s="5" t="n">
        <v>1</v>
      </c>
      <c r="I15" t="inlineStr">
        <is>
          <t>Phase 1+2 MVP</t>
        </is>
      </c>
    </row>
    <row r="16">
      <c r="A16" t="n">
        <v>15</v>
      </c>
      <c r="B16" t="inlineStr">
        <is>
          <t>Computer Science</t>
        </is>
      </c>
      <c r="C16" s="5" t="n">
        <v>1</v>
      </c>
      <c r="D16" t="inlineStr">
        <is>
          <t>1301304</t>
        </is>
      </c>
      <c r="E16" t="inlineStr">
        <is>
          <t>Visual Programming</t>
        </is>
      </c>
      <c r="F16" s="5" t="n">
        <v>3</v>
      </c>
      <c r="G16" t="inlineStr">
        <is>
          <t>1301305</t>
        </is>
      </c>
      <c r="H16" s="5" t="n">
        <v>1</v>
      </c>
      <c r="I16" t="inlineStr">
        <is>
          <t>Phase 1+2 MVP</t>
        </is>
      </c>
    </row>
    <row r="17">
      <c r="A17" t="n">
        <v>16</v>
      </c>
      <c r="B17" t="inlineStr">
        <is>
          <t>Computer Science</t>
        </is>
      </c>
      <c r="C17" s="5" t="n">
        <v>1</v>
      </c>
      <c r="D17" t="inlineStr">
        <is>
          <t>1301310</t>
        </is>
      </c>
      <c r="E17" t="inlineStr">
        <is>
          <t>Design and Analysis of Algorithms</t>
        </is>
      </c>
      <c r="F17" s="5" t="n">
        <v>3</v>
      </c>
      <c r="G17" t="inlineStr">
        <is>
          <t>1301203</t>
        </is>
      </c>
      <c r="H17" s="5" t="n">
        <v>1</v>
      </c>
      <c r="I17" t="inlineStr">
        <is>
          <t>Phase 1+2 MVP</t>
        </is>
      </c>
    </row>
    <row r="18">
      <c r="A18" t="n">
        <v>17</v>
      </c>
      <c r="B18" t="inlineStr">
        <is>
          <t>Computer Science</t>
        </is>
      </c>
      <c r="C18" s="5" t="n">
        <v>1</v>
      </c>
      <c r="D18" t="inlineStr">
        <is>
          <t>1301315</t>
        </is>
      </c>
      <c r="E18" t="inlineStr">
        <is>
          <t>Theory of Computation</t>
        </is>
      </c>
      <c r="F18" s="5" t="n">
        <v>3</v>
      </c>
      <c r="G18" t="inlineStr">
        <is>
          <t>1301203</t>
        </is>
      </c>
      <c r="H18" s="5" t="n">
        <v>1</v>
      </c>
      <c r="I18" t="inlineStr">
        <is>
          <t>Phase 1+2 MVP</t>
        </is>
      </c>
    </row>
    <row r="19">
      <c r="A19" t="n">
        <v>18</v>
      </c>
      <c r="B19" t="inlineStr">
        <is>
          <t>Computer Science</t>
        </is>
      </c>
      <c r="C19" s="5" t="n">
        <v>1</v>
      </c>
      <c r="D19" t="inlineStr">
        <is>
          <t>1301326</t>
        </is>
      </c>
      <c r="E19" t="inlineStr">
        <is>
          <t>Operating Systems</t>
        </is>
      </c>
      <c r="F19" s="5" t="n">
        <v>3</v>
      </c>
      <c r="G19" t="inlineStr">
        <is>
          <t>1301203</t>
        </is>
      </c>
      <c r="H19" s="5" t="n">
        <v>1</v>
      </c>
      <c r="I19" t="inlineStr">
        <is>
          <t>Phase 1+2 MVP</t>
        </is>
      </c>
    </row>
    <row r="20">
      <c r="A20" t="n">
        <v>19</v>
      </c>
      <c r="B20" t="inlineStr">
        <is>
          <t>Computer Science</t>
        </is>
      </c>
      <c r="C20" s="5" t="n">
        <v>2</v>
      </c>
      <c r="D20" t="inlineStr">
        <is>
          <t>1301386</t>
        </is>
      </c>
      <c r="E20" t="inlineStr">
        <is>
          <t>Analysis and Design of Information Systems</t>
        </is>
      </c>
      <c r="F20" s="5" t="n">
        <v>3</v>
      </c>
      <c r="G20" t="inlineStr">
        <is>
          <t>1301305</t>
        </is>
      </c>
      <c r="H20" s="5" t="n">
        <v>1</v>
      </c>
      <c r="I20" t="inlineStr">
        <is>
          <t>Phase 1+2 MVP</t>
        </is>
      </c>
    </row>
    <row r="21">
      <c r="A21" t="n">
        <v>20</v>
      </c>
      <c r="B21" t="inlineStr">
        <is>
          <t>Computer Science</t>
        </is>
      </c>
      <c r="C21" s="5" t="n">
        <v>2</v>
      </c>
      <c r="D21" t="inlineStr">
        <is>
          <t>1302281</t>
        </is>
      </c>
      <c r="E21" t="inlineStr">
        <is>
          <t>Introduction to Software Engineering</t>
        </is>
      </c>
      <c r="F21" s="5" t="n">
        <v>3</v>
      </c>
      <c r="G21" t="inlineStr">
        <is>
          <t>1301108</t>
        </is>
      </c>
      <c r="H21" s="5" t="n">
        <v>1</v>
      </c>
      <c r="I21" t="inlineStr">
        <is>
          <t>Phase 1+2 MVP</t>
        </is>
      </c>
    </row>
    <row r="22">
      <c r="A22" t="n">
        <v>21</v>
      </c>
      <c r="B22" t="inlineStr">
        <is>
          <t>Computer Science</t>
        </is>
      </c>
      <c r="C22" s="5" t="n">
        <v>2</v>
      </c>
      <c r="D22" t="inlineStr">
        <is>
          <t>1302338</t>
        </is>
      </c>
      <c r="E22" t="inlineStr">
        <is>
          <t>Advanced Internet Computing</t>
        </is>
      </c>
      <c r="F22" s="5" t="n">
        <v>3</v>
      </c>
      <c r="G22" t="inlineStr">
        <is>
          <t>1301236|1301305</t>
        </is>
      </c>
      <c r="H22" s="5" t="n">
        <v>2</v>
      </c>
      <c r="I22" t="inlineStr">
        <is>
          <t>Phase 1+2 MVP</t>
        </is>
      </c>
    </row>
    <row r="23">
      <c r="A23" t="n">
        <v>22</v>
      </c>
      <c r="B23" t="inlineStr">
        <is>
          <t>Computer Science</t>
        </is>
      </c>
      <c r="C23" s="5" t="n">
        <v>2</v>
      </c>
      <c r="D23" t="inlineStr">
        <is>
          <t>1305130</t>
        </is>
      </c>
      <c r="E23" t="inlineStr">
        <is>
          <t>Data Communications and Computer Networks</t>
        </is>
      </c>
      <c r="F23" s="5" t="n">
        <v>3</v>
      </c>
      <c r="G23" t="inlineStr">
        <is>
          <t>1301326</t>
        </is>
      </c>
      <c r="H23" s="5" t="n">
        <v>1</v>
      </c>
      <c r="I23" t="inlineStr">
        <is>
          <t>Phase 1+2 MVP</t>
        </is>
      </c>
    </row>
    <row r="24">
      <c r="A24" t="n">
        <v>23</v>
      </c>
      <c r="B24" t="inlineStr">
        <is>
          <t>Computer Science</t>
        </is>
      </c>
      <c r="C24" s="5" t="n">
        <v>2</v>
      </c>
      <c r="D24" t="inlineStr">
        <is>
          <t>1305416</t>
        </is>
      </c>
      <c r="E24" t="inlineStr">
        <is>
          <t>Information Security</t>
        </is>
      </c>
      <c r="F24" s="5" t="n">
        <v>3</v>
      </c>
      <c r="G24" t="inlineStr">
        <is>
          <t>1305130</t>
        </is>
      </c>
      <c r="H24" s="5" t="n">
        <v>1</v>
      </c>
      <c r="I24" t="inlineStr">
        <is>
          <t>Phase 1+2 MVP</t>
        </is>
      </c>
    </row>
    <row r="25">
      <c r="A25" t="n">
        <v>24</v>
      </c>
      <c r="B25" t="inlineStr">
        <is>
          <t>Computer Science</t>
        </is>
      </c>
      <c r="C25" s="5" t="n">
        <v>2</v>
      </c>
      <c r="D25" t="inlineStr">
        <is>
          <t>1305421</t>
        </is>
      </c>
      <c r="E25" t="inlineStr">
        <is>
          <t>Cloud Computing and Big Data</t>
        </is>
      </c>
      <c r="F25" s="5" t="n">
        <v>3</v>
      </c>
      <c r="G25" t="inlineStr">
        <is>
          <t>1301305|1306305</t>
        </is>
      </c>
      <c r="H25" s="5" t="n">
        <v>2</v>
      </c>
      <c r="I25" t="inlineStr">
        <is>
          <t>Phase 1+2 MVP</t>
        </is>
      </c>
    </row>
    <row r="26">
      <c r="A26" t="n">
        <v>25</v>
      </c>
      <c r="B26" t="inlineStr">
        <is>
          <t>Computer Science</t>
        </is>
      </c>
      <c r="C26" s="5" t="n">
        <v>2</v>
      </c>
      <c r="D26" t="inlineStr">
        <is>
          <t>1306305</t>
        </is>
      </c>
      <c r="E26" t="inlineStr">
        <is>
          <t>Artificial Intelligence</t>
        </is>
      </c>
      <c r="F26" s="5" t="n">
        <v>3</v>
      </c>
      <c r="G26" t="inlineStr">
        <is>
          <t>1301203</t>
        </is>
      </c>
      <c r="H26" s="5" t="n">
        <v>1</v>
      </c>
      <c r="I26" t="inlineStr">
        <is>
          <t>Phase 1+2 MVP</t>
        </is>
      </c>
    </row>
    <row r="27">
      <c r="A27" t="n">
        <v>26</v>
      </c>
      <c r="B27" t="inlineStr">
        <is>
          <t>Computer Science</t>
        </is>
      </c>
      <c r="C27" s="5" t="n">
        <v>2</v>
      </c>
      <c r="D27" t="inlineStr">
        <is>
          <t>1301401</t>
        </is>
      </c>
      <c r="E27" t="inlineStr">
        <is>
          <t>Programming Using Generative AI</t>
        </is>
      </c>
      <c r="F27" s="5" t="n">
        <v>3</v>
      </c>
      <c r="G27" t="inlineStr">
        <is>
          <t>1306305</t>
        </is>
      </c>
      <c r="H27" s="5" t="n">
        <v>1</v>
      </c>
      <c r="I27" t="inlineStr">
        <is>
          <t>Phase 1+2 MVP</t>
        </is>
      </c>
    </row>
    <row r="28">
      <c r="A28" t="n">
        <v>27</v>
      </c>
      <c r="B28" t="inlineStr">
        <is>
          <t>Computer Science</t>
        </is>
      </c>
      <c r="C28" s="5" t="n">
        <v>2</v>
      </c>
      <c r="D28" t="inlineStr">
        <is>
          <t>1301415</t>
        </is>
      </c>
      <c r="E28" t="inlineStr">
        <is>
          <t>Programming Language Translation</t>
        </is>
      </c>
      <c r="F28" s="5" t="n">
        <v>3</v>
      </c>
      <c r="G28" t="inlineStr">
        <is>
          <t>1301315</t>
        </is>
      </c>
      <c r="H28" s="5" t="n">
        <v>1</v>
      </c>
      <c r="I28" t="inlineStr">
        <is>
          <t>Phase 1+2 MVP</t>
        </is>
      </c>
    </row>
    <row r="29">
      <c r="A29" t="n">
        <v>28</v>
      </c>
      <c r="B29" t="inlineStr">
        <is>
          <t>Computer Science</t>
        </is>
      </c>
      <c r="C29" s="5" t="n">
        <v>2</v>
      </c>
      <c r="D29" t="inlineStr">
        <is>
          <t>1301468</t>
        </is>
      </c>
      <c r="E29" t="inlineStr">
        <is>
          <t>New Trends in Computing</t>
        </is>
      </c>
      <c r="F29" s="5" t="n">
        <v>1</v>
      </c>
      <c r="G29" t="inlineStr">
        <is>
          <t>1301305</t>
        </is>
      </c>
      <c r="H29" s="5" t="n">
        <v>1</v>
      </c>
      <c r="I29" t="inlineStr">
        <is>
          <t>Phase 1+2 MVP</t>
        </is>
      </c>
    </row>
    <row r="30">
      <c r="A30" t="n">
        <v>29</v>
      </c>
      <c r="B30" t="inlineStr">
        <is>
          <t>Computer Science</t>
        </is>
      </c>
      <c r="C30" s="5" t="n">
        <v>2</v>
      </c>
      <c r="D30" t="inlineStr">
        <is>
          <t>1307103</t>
        </is>
      </c>
      <c r="E30" t="inlineStr">
        <is>
          <t>Linear Algebra</t>
        </is>
      </c>
      <c r="F30" s="5" t="n">
        <v>3</v>
      </c>
      <c r="G30" t="inlineStr">
        <is>
          <t>1501110</t>
        </is>
      </c>
      <c r="H30" s="5" t="n">
        <v>1</v>
      </c>
      <c r="I30" t="inlineStr">
        <is>
          <t>Phase 1+2 MVP</t>
        </is>
      </c>
    </row>
    <row r="31">
      <c r="A31" t="n">
        <v>30</v>
      </c>
      <c r="B31" t="inlineStr">
        <is>
          <t>Cybersecurity &amp; Cloud Computing</t>
        </is>
      </c>
      <c r="C31" s="5" t="n">
        <v>1</v>
      </c>
      <c r="D31" t="inlineStr">
        <is>
          <t>1301106</t>
        </is>
      </c>
      <c r="E31" t="inlineStr">
        <is>
          <t>Structured Programming</t>
        </is>
      </c>
      <c r="F31" s="5" t="n">
        <v>3</v>
      </c>
      <c r="G31" t="inlineStr"/>
      <c r="H31" s="5" t="n">
        <v>0</v>
      </c>
      <c r="I31" t="inlineStr">
        <is>
          <t>Phase 1+2 MVP</t>
        </is>
      </c>
    </row>
    <row r="32">
      <c r="A32" t="n">
        <v>31</v>
      </c>
      <c r="B32" t="inlineStr">
        <is>
          <t>Cybersecurity &amp; Cloud Computing</t>
        </is>
      </c>
      <c r="C32" s="5" t="n">
        <v>1</v>
      </c>
      <c r="D32" t="inlineStr">
        <is>
          <t>1301108</t>
        </is>
      </c>
      <c r="E32" t="inlineStr">
        <is>
          <t>Object-Oriented Programming (1)</t>
        </is>
      </c>
      <c r="F32" s="5" t="n">
        <v>3</v>
      </c>
      <c r="G32" t="inlineStr">
        <is>
          <t>1301106</t>
        </is>
      </c>
      <c r="H32" s="5" t="n">
        <v>1</v>
      </c>
      <c r="I32" t="inlineStr">
        <is>
          <t>Phase 1+2 MVP</t>
        </is>
      </c>
    </row>
    <row r="33">
      <c r="A33" t="n">
        <v>32</v>
      </c>
      <c r="B33" t="inlineStr">
        <is>
          <t>Cybersecurity &amp; Cloud Computing</t>
        </is>
      </c>
      <c r="C33" s="5" t="n">
        <v>1</v>
      </c>
      <c r="D33" t="inlineStr">
        <is>
          <t>1501167</t>
        </is>
      </c>
      <c r="E33" t="inlineStr">
        <is>
          <t>Discrete Structures (1)</t>
        </is>
      </c>
      <c r="F33" s="5" t="n">
        <v>3</v>
      </c>
      <c r="G33" t="inlineStr"/>
      <c r="H33" s="5" t="n">
        <v>0</v>
      </c>
      <c r="I33" t="inlineStr">
        <is>
          <t>Phase 1+2 MVP</t>
        </is>
      </c>
    </row>
    <row r="34">
      <c r="A34" t="n">
        <v>33</v>
      </c>
      <c r="B34" t="inlineStr">
        <is>
          <t>Cybersecurity &amp; Cloud Computing</t>
        </is>
      </c>
      <c r="C34" s="5" t="n">
        <v>1</v>
      </c>
      <c r="D34" t="inlineStr">
        <is>
          <t>1501110</t>
        </is>
      </c>
      <c r="E34" t="inlineStr">
        <is>
          <t>Calculus (1)</t>
        </is>
      </c>
      <c r="F34" s="5" t="n">
        <v>3</v>
      </c>
      <c r="G34" t="inlineStr"/>
      <c r="H34" s="5" t="n">
        <v>0</v>
      </c>
      <c r="I34" t="inlineStr">
        <is>
          <t>Phase 1+2 MVP</t>
        </is>
      </c>
    </row>
    <row r="35">
      <c r="A35" t="n">
        <v>34</v>
      </c>
      <c r="B35" t="inlineStr">
        <is>
          <t>Cybersecurity &amp; Cloud Computing</t>
        </is>
      </c>
      <c r="C35" s="5" t="n">
        <v>1</v>
      </c>
      <c r="D35" t="inlineStr">
        <is>
          <t>1501212</t>
        </is>
      </c>
      <c r="E35" t="inlineStr">
        <is>
          <t>Probability and Statistics</t>
        </is>
      </c>
      <c r="F35" s="5" t="n">
        <v>3</v>
      </c>
      <c r="G35" t="inlineStr">
        <is>
          <t>1501110</t>
        </is>
      </c>
      <c r="H35" s="5" t="n">
        <v>1</v>
      </c>
      <c r="I35" t="inlineStr">
        <is>
          <t>Phase 1+2 MVP</t>
        </is>
      </c>
    </row>
    <row r="36">
      <c r="A36" t="n">
        <v>35</v>
      </c>
      <c r="B36" t="inlineStr">
        <is>
          <t>Cybersecurity &amp; Cloud Computing</t>
        </is>
      </c>
      <c r="C36" s="5" t="n">
        <v>1</v>
      </c>
      <c r="D36" t="inlineStr">
        <is>
          <t>1501230</t>
        </is>
      </c>
      <c r="E36" t="inlineStr">
        <is>
          <t>Numerical Analysis</t>
        </is>
      </c>
      <c r="F36" s="5" t="n">
        <v>3</v>
      </c>
      <c r="G36" t="inlineStr">
        <is>
          <t>1501110</t>
        </is>
      </c>
      <c r="H36" s="5" t="n">
        <v>1</v>
      </c>
      <c r="I36" t="inlineStr">
        <is>
          <t>Phase 1+2 MVP</t>
        </is>
      </c>
    </row>
    <row r="37">
      <c r="A37" t="n">
        <v>36</v>
      </c>
      <c r="B37" t="inlineStr">
        <is>
          <t>Cybersecurity &amp; Cloud Computing</t>
        </is>
      </c>
      <c r="C37" s="5" t="n">
        <v>1</v>
      </c>
      <c r="D37" t="inlineStr">
        <is>
          <t>1401225</t>
        </is>
      </c>
      <c r="E37" t="inlineStr">
        <is>
          <t>Computing Ethics and Technical Writing</t>
        </is>
      </c>
      <c r="F37" s="5" t="n">
        <v>2</v>
      </c>
      <c r="G37" t="inlineStr">
        <is>
          <t>1401124</t>
        </is>
      </c>
      <c r="H37" s="5" t="n">
        <v>1</v>
      </c>
      <c r="I37" t="inlineStr">
        <is>
          <t>Phase 1+2 MVP</t>
        </is>
      </c>
    </row>
    <row r="38">
      <c r="A38" t="n">
        <v>37</v>
      </c>
      <c r="B38" t="inlineStr">
        <is>
          <t>Cybersecurity &amp; Cloud Computing</t>
        </is>
      </c>
      <c r="C38" s="5" t="n">
        <v>1</v>
      </c>
      <c r="D38" t="inlineStr">
        <is>
          <t>1401226</t>
        </is>
      </c>
      <c r="E38" t="inlineStr">
        <is>
          <t>English for IT Students</t>
        </is>
      </c>
      <c r="F38" s="5" t="n">
        <v>1</v>
      </c>
      <c r="G38" t="inlineStr">
        <is>
          <t>1401124</t>
        </is>
      </c>
      <c r="H38" s="5" t="n">
        <v>1</v>
      </c>
      <c r="I38" t="inlineStr">
        <is>
          <t>Phase 1+2 MVP</t>
        </is>
      </c>
    </row>
    <row r="39">
      <c r="A39" t="n">
        <v>38</v>
      </c>
      <c r="B39" t="inlineStr">
        <is>
          <t>Cybersecurity &amp; Cloud Computing</t>
        </is>
      </c>
      <c r="C39" s="5" t="n">
        <v>1</v>
      </c>
      <c r="D39" t="inlineStr">
        <is>
          <t>1305101</t>
        </is>
      </c>
      <c r="E39" t="inlineStr">
        <is>
          <t>Introduction to Cybersecurity</t>
        </is>
      </c>
      <c r="F39" s="5" t="n">
        <v>3</v>
      </c>
      <c r="G39" t="inlineStr"/>
      <c r="H39" s="5" t="n">
        <v>0</v>
      </c>
      <c r="I39" t="inlineStr">
        <is>
          <t>Phase 1+2 MVP</t>
        </is>
      </c>
    </row>
    <row r="40">
      <c r="A40" t="n">
        <v>39</v>
      </c>
      <c r="B40" t="inlineStr">
        <is>
          <t>Cybersecurity &amp; Cloud Computing</t>
        </is>
      </c>
      <c r="C40" s="5" t="n">
        <v>1</v>
      </c>
      <c r="D40" t="inlineStr">
        <is>
          <t>1305210</t>
        </is>
      </c>
      <c r="E40" t="inlineStr">
        <is>
          <t>Tools and Fundamentals of Artificial Intelligence</t>
        </is>
      </c>
      <c r="F40" s="5" t="n">
        <v>3</v>
      </c>
      <c r="G40" t="inlineStr">
        <is>
          <t>1305101</t>
        </is>
      </c>
      <c r="H40" s="5" t="n">
        <v>1</v>
      </c>
      <c r="I40" t="inlineStr">
        <is>
          <t>Phase 1+2 MVP</t>
        </is>
      </c>
    </row>
    <row r="41">
      <c r="A41" t="n">
        <v>40</v>
      </c>
      <c r="B41" t="inlineStr">
        <is>
          <t>Cybersecurity &amp; Cloud Computing</t>
        </is>
      </c>
      <c r="C41" s="5" t="n">
        <v>1</v>
      </c>
      <c r="D41" t="inlineStr">
        <is>
          <t>1301203</t>
        </is>
      </c>
      <c r="E41" t="inlineStr">
        <is>
          <t>Data Structures and Algorithms</t>
        </is>
      </c>
      <c r="F41" s="5" t="n">
        <v>3</v>
      </c>
      <c r="G41" t="inlineStr">
        <is>
          <t>1301108|1501167</t>
        </is>
      </c>
      <c r="H41" s="5" t="n">
        <v>2</v>
      </c>
      <c r="I41" t="inlineStr">
        <is>
          <t>Phase 1+2 MVP</t>
        </is>
      </c>
    </row>
    <row r="42">
      <c r="A42" t="n">
        <v>41</v>
      </c>
      <c r="B42" t="inlineStr">
        <is>
          <t>Cybersecurity &amp; Cloud Computing</t>
        </is>
      </c>
      <c r="C42" s="5" t="n">
        <v>1</v>
      </c>
      <c r="D42" t="inlineStr">
        <is>
          <t>1301236</t>
        </is>
      </c>
      <c r="E42" t="inlineStr">
        <is>
          <t>Web-Based Programming</t>
        </is>
      </c>
      <c r="F42" s="5" t="n">
        <v>3</v>
      </c>
      <c r="G42" t="inlineStr">
        <is>
          <t>1301108</t>
        </is>
      </c>
      <c r="H42" s="5" t="n">
        <v>1</v>
      </c>
      <c r="I42" t="inlineStr">
        <is>
          <t>Phase 1+2 MVP</t>
        </is>
      </c>
    </row>
    <row r="43">
      <c r="A43" t="n">
        <v>42</v>
      </c>
      <c r="B43" t="inlineStr">
        <is>
          <t>Cybersecurity &amp; Cloud Computing</t>
        </is>
      </c>
      <c r="C43" s="5" t="n">
        <v>1</v>
      </c>
      <c r="D43" t="inlineStr">
        <is>
          <t>1301305</t>
        </is>
      </c>
      <c r="E43" t="inlineStr">
        <is>
          <t>Database and Application of Database</t>
        </is>
      </c>
      <c r="F43" s="5" t="n">
        <v>3</v>
      </c>
      <c r="G43" t="inlineStr">
        <is>
          <t>1301203</t>
        </is>
      </c>
      <c r="H43" s="5" t="n">
        <v>1</v>
      </c>
      <c r="I43" t="inlineStr">
        <is>
          <t>Phase 1+2 MVP</t>
        </is>
      </c>
    </row>
    <row r="44">
      <c r="A44" t="n">
        <v>43</v>
      </c>
      <c r="B44" t="inlineStr">
        <is>
          <t>Cybersecurity &amp; Cloud Computing</t>
        </is>
      </c>
      <c r="C44" s="5" t="n">
        <v>1</v>
      </c>
      <c r="D44" t="inlineStr">
        <is>
          <t>1305130</t>
        </is>
      </c>
      <c r="E44" t="inlineStr">
        <is>
          <t>Data Communications and Computer Networks</t>
        </is>
      </c>
      <c r="F44" s="5" t="n">
        <v>3</v>
      </c>
      <c r="G44" t="inlineStr">
        <is>
          <t>1305101</t>
        </is>
      </c>
      <c r="H44" s="5" t="n">
        <v>1</v>
      </c>
      <c r="I44" t="inlineStr">
        <is>
          <t>Phase 1+2 MVP</t>
        </is>
      </c>
    </row>
    <row r="45">
      <c r="A45" t="n">
        <v>44</v>
      </c>
      <c r="B45" t="inlineStr">
        <is>
          <t>Cybersecurity &amp; Cloud Computing</t>
        </is>
      </c>
      <c r="C45" s="5" t="n">
        <v>1</v>
      </c>
      <c r="D45" t="inlineStr">
        <is>
          <t>1305211</t>
        </is>
      </c>
      <c r="E45" t="inlineStr">
        <is>
          <t>Principles of Cloud Computing</t>
        </is>
      </c>
      <c r="F45" s="5" t="n">
        <v>3</v>
      </c>
      <c r="G45" t="inlineStr">
        <is>
          <t>1305130</t>
        </is>
      </c>
      <c r="H45" s="5" t="n">
        <v>1</v>
      </c>
      <c r="I45" t="inlineStr">
        <is>
          <t>Phase 1+2 MVP</t>
        </is>
      </c>
    </row>
    <row r="46">
      <c r="A46" t="n">
        <v>45</v>
      </c>
      <c r="B46" t="inlineStr">
        <is>
          <t>Cybersecurity &amp; Cloud Computing</t>
        </is>
      </c>
      <c r="C46" s="5" t="n">
        <v>1</v>
      </c>
      <c r="D46" t="inlineStr">
        <is>
          <t>1305212</t>
        </is>
      </c>
      <c r="E46" t="inlineStr">
        <is>
          <t>Network Security</t>
        </is>
      </c>
      <c r="F46" s="5" t="n">
        <v>3</v>
      </c>
      <c r="G46" t="inlineStr">
        <is>
          <t>1305130</t>
        </is>
      </c>
      <c r="H46" s="5" t="n">
        <v>1</v>
      </c>
      <c r="I46" t="inlineStr">
        <is>
          <t>Phase 1+2 MVP</t>
        </is>
      </c>
    </row>
    <row r="47">
      <c r="A47" t="n">
        <v>46</v>
      </c>
      <c r="B47" t="inlineStr">
        <is>
          <t>Cybersecurity &amp; Cloud Computing</t>
        </is>
      </c>
      <c r="C47" s="5" t="n">
        <v>1</v>
      </c>
      <c r="D47" t="inlineStr">
        <is>
          <t>1305226</t>
        </is>
      </c>
      <c r="E47" t="inlineStr">
        <is>
          <t>Operating Systems for Cybersecurity</t>
        </is>
      </c>
      <c r="F47" s="5" t="n">
        <v>3</v>
      </c>
      <c r="G47" t="inlineStr">
        <is>
          <t>1301203</t>
        </is>
      </c>
      <c r="H47" s="5" t="n">
        <v>1</v>
      </c>
      <c r="I47" t="inlineStr">
        <is>
          <t>Phase 1+2 MVP</t>
        </is>
      </c>
    </row>
    <row r="48">
      <c r="A48" t="n">
        <v>47</v>
      </c>
      <c r="B48" t="inlineStr">
        <is>
          <t>Cybersecurity &amp; Cloud Computing</t>
        </is>
      </c>
      <c r="C48" s="5" t="n">
        <v>1</v>
      </c>
      <c r="D48" t="inlineStr">
        <is>
          <t>1305246</t>
        </is>
      </c>
      <c r="E48" t="inlineStr">
        <is>
          <t>Cybersecurity Programming</t>
        </is>
      </c>
      <c r="F48" s="5" t="n">
        <v>3</v>
      </c>
      <c r="G48" t="inlineStr">
        <is>
          <t>1301203</t>
        </is>
      </c>
      <c r="H48" s="5" t="n">
        <v>1</v>
      </c>
      <c r="I48" t="inlineStr">
        <is>
          <t>Phase 1+2 MVP</t>
        </is>
      </c>
    </row>
    <row r="49">
      <c r="A49" t="n">
        <v>48</v>
      </c>
      <c r="B49" t="inlineStr">
        <is>
          <t>Cybersecurity &amp; Cloud Computing</t>
        </is>
      </c>
      <c r="C49" s="5" t="n">
        <v>2</v>
      </c>
      <c r="D49" t="inlineStr">
        <is>
          <t>1305301</t>
        </is>
      </c>
      <c r="E49" t="inlineStr">
        <is>
          <t>Secure Communication Protocols</t>
        </is>
      </c>
      <c r="F49" s="5" t="n">
        <v>3</v>
      </c>
      <c r="G49" t="inlineStr">
        <is>
          <t>1305212</t>
        </is>
      </c>
      <c r="H49" s="5" t="n">
        <v>1</v>
      </c>
      <c r="I49" t="inlineStr">
        <is>
          <t>Phase 1+2 MVP</t>
        </is>
      </c>
    </row>
    <row r="50">
      <c r="A50" t="n">
        <v>49</v>
      </c>
      <c r="B50" t="inlineStr">
        <is>
          <t>Cybersecurity &amp; Cloud Computing</t>
        </is>
      </c>
      <c r="C50" s="5" t="n">
        <v>2</v>
      </c>
      <c r="D50" t="inlineStr">
        <is>
          <t>1305311</t>
        </is>
      </c>
      <c r="E50" t="inlineStr">
        <is>
          <t>Infrastructure Security Using Linux</t>
        </is>
      </c>
      <c r="F50" s="5" t="n">
        <v>3</v>
      </c>
      <c r="G50" t="inlineStr">
        <is>
          <t>1305226</t>
        </is>
      </c>
      <c r="H50" s="5" t="n">
        <v>1</v>
      </c>
      <c r="I50" t="inlineStr">
        <is>
          <t>Phase 1+2 MVP</t>
        </is>
      </c>
    </row>
    <row r="51">
      <c r="A51" t="n">
        <v>50</v>
      </c>
      <c r="B51" t="inlineStr">
        <is>
          <t>Cybersecurity &amp; Cloud Computing</t>
        </is>
      </c>
      <c r="C51" s="5" t="n">
        <v>2</v>
      </c>
      <c r="D51" t="inlineStr">
        <is>
          <t>1305314</t>
        </is>
      </c>
      <c r="E51" t="inlineStr">
        <is>
          <t>Ethical Hacking</t>
        </is>
      </c>
      <c r="F51" s="5" t="n">
        <v>3</v>
      </c>
      <c r="G51" t="inlineStr">
        <is>
          <t>1305311|1305246</t>
        </is>
      </c>
      <c r="H51" s="5" t="n">
        <v>2</v>
      </c>
      <c r="I51" t="inlineStr">
        <is>
          <t>Phase 1+2 MVP</t>
        </is>
      </c>
    </row>
    <row r="52">
      <c r="A52" t="n">
        <v>51</v>
      </c>
      <c r="B52" t="inlineStr">
        <is>
          <t>Cybersecurity &amp; Cloud Computing</t>
        </is>
      </c>
      <c r="C52" s="5" t="n">
        <v>2</v>
      </c>
      <c r="D52" t="inlineStr">
        <is>
          <t>1305315</t>
        </is>
      </c>
      <c r="E52" t="inlineStr">
        <is>
          <t>Cloud Computing Security</t>
        </is>
      </c>
      <c r="F52" s="5" t="n">
        <v>3</v>
      </c>
      <c r="G52" t="inlineStr">
        <is>
          <t>1305211</t>
        </is>
      </c>
      <c r="H52" s="5" t="n">
        <v>1</v>
      </c>
      <c r="I52" t="inlineStr">
        <is>
          <t>Phase 1+2 MVP</t>
        </is>
      </c>
    </row>
    <row r="53">
      <c r="A53" t="n">
        <v>52</v>
      </c>
      <c r="B53" t="inlineStr">
        <is>
          <t>Cybersecurity &amp; Cloud Computing</t>
        </is>
      </c>
      <c r="C53" s="5" t="n">
        <v>2</v>
      </c>
      <c r="D53" t="inlineStr">
        <is>
          <t>1305320</t>
        </is>
      </c>
      <c r="E53" t="inlineStr">
        <is>
          <t>Data and Software Security</t>
        </is>
      </c>
      <c r="F53" s="5" t="n">
        <v>3</v>
      </c>
      <c r="G53" t="inlineStr">
        <is>
          <t>1305246</t>
        </is>
      </c>
      <c r="H53" s="5" t="n">
        <v>1</v>
      </c>
      <c r="I53" t="inlineStr">
        <is>
          <t>Phase 1+2 MVP</t>
        </is>
      </c>
    </row>
    <row r="54">
      <c r="A54" t="n">
        <v>53</v>
      </c>
      <c r="B54" t="inlineStr">
        <is>
          <t>Cybersecurity &amp; Cloud Computing</t>
        </is>
      </c>
      <c r="C54" s="5" t="n">
        <v>2</v>
      </c>
      <c r="D54" t="inlineStr">
        <is>
          <t>1305323</t>
        </is>
      </c>
      <c r="E54" t="inlineStr">
        <is>
          <t>Encryption Theory and Data Authentication</t>
        </is>
      </c>
      <c r="F54" s="5" t="n">
        <v>3</v>
      </c>
      <c r="G54" t="inlineStr">
        <is>
          <t>1305130</t>
        </is>
      </c>
      <c r="H54" s="5" t="n">
        <v>1</v>
      </c>
      <c r="I54" t="inlineStr">
        <is>
          <t>Phase 1+2 MVP</t>
        </is>
      </c>
    </row>
    <row r="55">
      <c r="A55" t="n">
        <v>54</v>
      </c>
      <c r="B55" t="inlineStr">
        <is>
          <t>Cybersecurity &amp; Cloud Computing</t>
        </is>
      </c>
      <c r="C55" s="5" t="n">
        <v>2</v>
      </c>
      <c r="D55" t="inlineStr">
        <is>
          <t>1305325</t>
        </is>
      </c>
      <c r="E55" t="inlineStr">
        <is>
          <t>Cloud Computing Development</t>
        </is>
      </c>
      <c r="F55" s="5" t="n">
        <v>3</v>
      </c>
      <c r="G55" t="inlineStr">
        <is>
          <t>1305211</t>
        </is>
      </c>
      <c r="H55" s="5" t="n">
        <v>1</v>
      </c>
      <c r="I55" t="inlineStr">
        <is>
          <t>Phase 1+2 MVP</t>
        </is>
      </c>
    </row>
    <row r="56">
      <c r="A56" t="n">
        <v>55</v>
      </c>
      <c r="B56" t="inlineStr">
        <is>
          <t>Cybersecurity &amp; Cloud Computing</t>
        </is>
      </c>
      <c r="C56" s="5" t="n">
        <v>2</v>
      </c>
      <c r="D56" t="inlineStr">
        <is>
          <t>1305403</t>
        </is>
      </c>
      <c r="E56" t="inlineStr">
        <is>
          <t>Data Analytics in Cybersecurity and Cloud Computing</t>
        </is>
      </c>
      <c r="F56" s="5" t="n">
        <v>3</v>
      </c>
      <c r="G56" t="inlineStr">
        <is>
          <t>1305211|1305212</t>
        </is>
      </c>
      <c r="H56" s="5" t="n">
        <v>2</v>
      </c>
      <c r="I56" t="inlineStr">
        <is>
          <t>Phase 1+2 MVP</t>
        </is>
      </c>
    </row>
    <row r="57">
      <c r="A57" t="n">
        <v>56</v>
      </c>
      <c r="B57" t="inlineStr">
        <is>
          <t>Cybersecurity &amp; Cloud Computing</t>
        </is>
      </c>
      <c r="C57" s="5" t="n">
        <v>2</v>
      </c>
      <c r="D57" t="inlineStr">
        <is>
          <t>1305404</t>
        </is>
      </c>
      <c r="E57" t="inlineStr">
        <is>
          <t>Digital Forensic</t>
        </is>
      </c>
      <c r="F57" s="5" t="n">
        <v>3</v>
      </c>
      <c r="G57" t="inlineStr">
        <is>
          <t>1305311</t>
        </is>
      </c>
      <c r="H57" s="5" t="n">
        <v>1</v>
      </c>
      <c r="I57" t="inlineStr">
        <is>
          <t>Phase 1+2 MVP</t>
        </is>
      </c>
    </row>
    <row r="58">
      <c r="A58" t="n">
        <v>57</v>
      </c>
      <c r="B58" t="inlineStr">
        <is>
          <t>Cybersecurity &amp; Cloud Computing</t>
        </is>
      </c>
      <c r="C58" s="5" t="n">
        <v>2</v>
      </c>
      <c r="D58" t="inlineStr">
        <is>
          <t>1305417</t>
        </is>
      </c>
      <c r="E58" t="inlineStr">
        <is>
          <t>Cloud Computing and Virtualization Technology</t>
        </is>
      </c>
      <c r="F58" s="5" t="n">
        <v>3</v>
      </c>
      <c r="G58" t="inlineStr">
        <is>
          <t>1305211</t>
        </is>
      </c>
      <c r="H58" s="5" t="n">
        <v>1</v>
      </c>
      <c r="I58" t="inlineStr">
        <is>
          <t>Phase 1+2 MVP</t>
        </is>
      </c>
    </row>
    <row r="59">
      <c r="A59" t="n">
        <v>58</v>
      </c>
      <c r="B59" t="inlineStr">
        <is>
          <t>Cybersecurity &amp; Cloud Computing</t>
        </is>
      </c>
      <c r="C59" s="5" t="n">
        <v>2</v>
      </c>
      <c r="D59" t="inlineStr">
        <is>
          <t>1305419</t>
        </is>
      </c>
      <c r="E59" t="inlineStr">
        <is>
          <t>Risk Management and Vulnerability Analysis</t>
        </is>
      </c>
      <c r="F59" s="5" t="n">
        <v>3</v>
      </c>
      <c r="G59" t="inlineStr">
        <is>
          <t>1305314</t>
        </is>
      </c>
      <c r="H59" s="5" t="n">
        <v>1</v>
      </c>
      <c r="I59" t="inlineStr">
        <is>
          <t>Phase 1+2 MVP</t>
        </is>
      </c>
    </row>
    <row r="60">
      <c r="A60" t="n">
        <v>59</v>
      </c>
      <c r="B60" t="inlineStr">
        <is>
          <t>Cybersecurity &amp; Cloud Computing</t>
        </is>
      </c>
      <c r="C60" s="5" t="n">
        <v>2</v>
      </c>
      <c r="D60" t="inlineStr">
        <is>
          <t>1305455</t>
        </is>
      </c>
      <c r="E60" t="inlineStr">
        <is>
          <t>Cloud Computing Engineering</t>
        </is>
      </c>
      <c r="F60" s="5" t="n">
        <v>3</v>
      </c>
      <c r="G60" t="inlineStr">
        <is>
          <t>1305325</t>
        </is>
      </c>
      <c r="H60" s="5" t="n">
        <v>1</v>
      </c>
      <c r="I60" t="inlineStr">
        <is>
          <t>Phase 1+2 MVP</t>
        </is>
      </c>
    </row>
    <row r="61">
      <c r="A61" t="n">
        <v>60</v>
      </c>
      <c r="B61" t="inlineStr">
        <is>
          <t>Data Science &amp; Artificial Intelligence</t>
        </is>
      </c>
      <c r="C61" s="5" t="n">
        <v>1</v>
      </c>
      <c r="D61" t="inlineStr">
        <is>
          <t>1301106</t>
        </is>
      </c>
      <c r="E61" t="inlineStr">
        <is>
          <t>Structured Programming</t>
        </is>
      </c>
      <c r="F61" s="5" t="n">
        <v>3</v>
      </c>
      <c r="G61" t="inlineStr"/>
      <c r="H61" s="5" t="n">
        <v>0</v>
      </c>
      <c r="I61" t="inlineStr">
        <is>
          <t>Phase 1+2 MVP</t>
        </is>
      </c>
    </row>
    <row r="62">
      <c r="A62" t="n">
        <v>61</v>
      </c>
      <c r="B62" t="inlineStr">
        <is>
          <t>Data Science &amp; Artificial Intelligence</t>
        </is>
      </c>
      <c r="C62" s="5" t="n">
        <v>1</v>
      </c>
      <c r="D62" t="inlineStr">
        <is>
          <t>1301108</t>
        </is>
      </c>
      <c r="E62" t="inlineStr">
        <is>
          <t>Object-Oriented Programming (1)</t>
        </is>
      </c>
      <c r="F62" s="5" t="n">
        <v>3</v>
      </c>
      <c r="G62" t="inlineStr">
        <is>
          <t>1301106</t>
        </is>
      </c>
      <c r="H62" s="5" t="n">
        <v>1</v>
      </c>
      <c r="I62" t="inlineStr">
        <is>
          <t>Phase 1+2 MVP</t>
        </is>
      </c>
    </row>
    <row r="63">
      <c r="A63" t="n">
        <v>62</v>
      </c>
      <c r="B63" t="inlineStr">
        <is>
          <t>Data Science &amp; Artificial Intelligence</t>
        </is>
      </c>
      <c r="C63" s="5" t="n">
        <v>1</v>
      </c>
      <c r="D63" t="inlineStr">
        <is>
          <t>1501167</t>
        </is>
      </c>
      <c r="E63" t="inlineStr">
        <is>
          <t>Discrete Structures (1)</t>
        </is>
      </c>
      <c r="F63" s="5" t="n">
        <v>3</v>
      </c>
      <c r="G63" t="inlineStr"/>
      <c r="H63" s="5" t="n">
        <v>0</v>
      </c>
      <c r="I63" t="inlineStr">
        <is>
          <t>Phase 1+2 MVP</t>
        </is>
      </c>
    </row>
    <row r="64">
      <c r="A64" t="n">
        <v>63</v>
      </c>
      <c r="B64" t="inlineStr">
        <is>
          <t>Data Science &amp; Artificial Intelligence</t>
        </is>
      </c>
      <c r="C64" s="5" t="n">
        <v>1</v>
      </c>
      <c r="D64" t="inlineStr">
        <is>
          <t>1501110</t>
        </is>
      </c>
      <c r="E64" t="inlineStr">
        <is>
          <t>Calculus (1)</t>
        </is>
      </c>
      <c r="F64" s="5" t="n">
        <v>3</v>
      </c>
      <c r="G64" t="inlineStr"/>
      <c r="H64" s="5" t="n">
        <v>0</v>
      </c>
      <c r="I64" t="inlineStr">
        <is>
          <t>Phase 1+2 MVP</t>
        </is>
      </c>
    </row>
    <row r="65">
      <c r="A65" t="n">
        <v>64</v>
      </c>
      <c r="B65" t="inlineStr">
        <is>
          <t>Data Science &amp; Artificial Intelligence</t>
        </is>
      </c>
      <c r="C65" s="5" t="n">
        <v>1</v>
      </c>
      <c r="D65" t="inlineStr">
        <is>
          <t>1501212</t>
        </is>
      </c>
      <c r="E65" t="inlineStr">
        <is>
          <t>Probability and Statistics</t>
        </is>
      </c>
      <c r="F65" s="5" t="n">
        <v>3</v>
      </c>
      <c r="G65" t="inlineStr">
        <is>
          <t>1501110</t>
        </is>
      </c>
      <c r="H65" s="5" t="n">
        <v>1</v>
      </c>
      <c r="I65" t="inlineStr">
        <is>
          <t>Phase 1+2 MVP</t>
        </is>
      </c>
    </row>
    <row r="66">
      <c r="A66" t="n">
        <v>65</v>
      </c>
      <c r="B66" t="inlineStr">
        <is>
          <t>Data Science &amp; Artificial Intelligence</t>
        </is>
      </c>
      <c r="C66" s="5" t="n">
        <v>1</v>
      </c>
      <c r="D66" t="inlineStr">
        <is>
          <t>1501230</t>
        </is>
      </c>
      <c r="E66" t="inlineStr">
        <is>
          <t>Numerical Analysis</t>
        </is>
      </c>
      <c r="F66" s="5" t="n">
        <v>3</v>
      </c>
      <c r="G66" t="inlineStr">
        <is>
          <t>1501110</t>
        </is>
      </c>
      <c r="H66" s="5" t="n">
        <v>1</v>
      </c>
      <c r="I66" t="inlineStr">
        <is>
          <t>Phase 1+2 MVP</t>
        </is>
      </c>
    </row>
    <row r="67">
      <c r="A67" t="n">
        <v>66</v>
      </c>
      <c r="B67" t="inlineStr">
        <is>
          <t>Data Science &amp; Artificial Intelligence</t>
        </is>
      </c>
      <c r="C67" s="5" t="n">
        <v>1</v>
      </c>
      <c r="D67" t="inlineStr">
        <is>
          <t>1401225</t>
        </is>
      </c>
      <c r="E67" t="inlineStr">
        <is>
          <t>Computing Ethics and Technical Writing</t>
        </is>
      </c>
      <c r="F67" s="5" t="n">
        <v>2</v>
      </c>
      <c r="G67" t="inlineStr">
        <is>
          <t>1401124</t>
        </is>
      </c>
      <c r="H67" s="5" t="n">
        <v>1</v>
      </c>
      <c r="I67" t="inlineStr">
        <is>
          <t>Phase 1+2 MVP</t>
        </is>
      </c>
    </row>
    <row r="68">
      <c r="A68" t="n">
        <v>67</v>
      </c>
      <c r="B68" t="inlineStr">
        <is>
          <t>Data Science &amp; Artificial Intelligence</t>
        </is>
      </c>
      <c r="C68" s="5" t="n">
        <v>1</v>
      </c>
      <c r="D68" t="inlineStr">
        <is>
          <t>1401226</t>
        </is>
      </c>
      <c r="E68" t="inlineStr">
        <is>
          <t>English for IT Students</t>
        </is>
      </c>
      <c r="F68" s="5" t="n">
        <v>1</v>
      </c>
      <c r="G68" t="inlineStr">
        <is>
          <t>1401124</t>
        </is>
      </c>
      <c r="H68" s="5" t="n">
        <v>1</v>
      </c>
      <c r="I68" t="inlineStr">
        <is>
          <t>Phase 1+2 MVP</t>
        </is>
      </c>
    </row>
    <row r="69">
      <c r="A69" t="n">
        <v>68</v>
      </c>
      <c r="B69" t="inlineStr">
        <is>
          <t>Data Science &amp; Artificial Intelligence</t>
        </is>
      </c>
      <c r="C69" s="5" t="n">
        <v>1</v>
      </c>
      <c r="D69" t="inlineStr">
        <is>
          <t>1307103</t>
        </is>
      </c>
      <c r="E69" t="inlineStr">
        <is>
          <t>Linear Algebra</t>
        </is>
      </c>
      <c r="F69" s="5" t="n">
        <v>3</v>
      </c>
      <c r="G69" t="inlineStr">
        <is>
          <t>1501110</t>
        </is>
      </c>
      <c r="H69" s="5" t="n">
        <v>1</v>
      </c>
      <c r="I69" t="inlineStr">
        <is>
          <t>Phase 1+2 MVP</t>
        </is>
      </c>
    </row>
    <row r="70">
      <c r="A70" t="n">
        <v>69</v>
      </c>
      <c r="B70" t="inlineStr">
        <is>
          <t>Data Science &amp; Artificial Intelligence</t>
        </is>
      </c>
      <c r="C70" s="5" t="n">
        <v>1</v>
      </c>
      <c r="D70" t="inlineStr">
        <is>
          <t>1301203</t>
        </is>
      </c>
      <c r="E70" t="inlineStr">
        <is>
          <t>Data Structures and Algorithms</t>
        </is>
      </c>
      <c r="F70" s="5" t="n">
        <v>3</v>
      </c>
      <c r="G70" t="inlineStr">
        <is>
          <t>1301108|1501167</t>
        </is>
      </c>
      <c r="H70" s="5" t="n">
        <v>2</v>
      </c>
      <c r="I70" t="inlineStr">
        <is>
          <t>Phase 1+2 MVP</t>
        </is>
      </c>
    </row>
    <row r="71">
      <c r="A71" t="n">
        <v>70</v>
      </c>
      <c r="B71" t="inlineStr">
        <is>
          <t>Data Science &amp; Artificial Intelligence</t>
        </is>
      </c>
      <c r="C71" s="5" t="n">
        <v>1</v>
      </c>
      <c r="D71" t="inlineStr">
        <is>
          <t>1306102</t>
        </is>
      </c>
      <c r="E71" t="inlineStr">
        <is>
          <t>Fundamentals of Data Science and AI</t>
        </is>
      </c>
      <c r="F71" s="5" t="n">
        <v>3</v>
      </c>
      <c r="G71" t="inlineStr">
        <is>
          <t>1301106</t>
        </is>
      </c>
      <c r="H71" s="5" t="n">
        <v>1</v>
      </c>
      <c r="I71" t="inlineStr">
        <is>
          <t>Phase 1+2 MVP</t>
        </is>
      </c>
    </row>
    <row r="72">
      <c r="A72" t="n">
        <v>71</v>
      </c>
      <c r="B72" t="inlineStr">
        <is>
          <t>Data Science &amp; Artificial Intelligence</t>
        </is>
      </c>
      <c r="C72" s="5" t="n">
        <v>1</v>
      </c>
      <c r="D72" t="inlineStr">
        <is>
          <t>1306207</t>
        </is>
      </c>
      <c r="E72" t="inlineStr">
        <is>
          <t>Data Engineering and Analytics</t>
        </is>
      </c>
      <c r="F72" s="5" t="n">
        <v>3</v>
      </c>
      <c r="G72" t="inlineStr">
        <is>
          <t>1306102</t>
        </is>
      </c>
      <c r="H72" s="5" t="n">
        <v>1</v>
      </c>
      <c r="I72" t="inlineStr">
        <is>
          <t>Phase 1+2 MVP</t>
        </is>
      </c>
    </row>
    <row r="73">
      <c r="A73" t="n">
        <v>72</v>
      </c>
      <c r="B73" t="inlineStr">
        <is>
          <t>Data Science &amp; Artificial Intelligence</t>
        </is>
      </c>
      <c r="C73" s="5" t="n">
        <v>1</v>
      </c>
      <c r="D73" t="inlineStr">
        <is>
          <t>1306291</t>
        </is>
      </c>
      <c r="E73" t="inlineStr">
        <is>
          <t>AI Programming</t>
        </is>
      </c>
      <c r="F73" s="5" t="n">
        <v>3</v>
      </c>
      <c r="G73" t="inlineStr">
        <is>
          <t>1306102</t>
        </is>
      </c>
      <c r="H73" s="5" t="n">
        <v>1</v>
      </c>
      <c r="I73" t="inlineStr">
        <is>
          <t>Phase 1+2 MVP</t>
        </is>
      </c>
    </row>
    <row r="74">
      <c r="A74" t="n">
        <v>73</v>
      </c>
      <c r="B74" t="inlineStr">
        <is>
          <t>Data Science &amp; Artificial Intelligence</t>
        </is>
      </c>
      <c r="C74" s="5" t="n">
        <v>1</v>
      </c>
      <c r="D74" t="inlineStr">
        <is>
          <t>1301305</t>
        </is>
      </c>
      <c r="E74" t="inlineStr">
        <is>
          <t>Database and Application of Database</t>
        </is>
      </c>
      <c r="F74" s="5" t="n">
        <v>3</v>
      </c>
      <c r="G74" t="inlineStr">
        <is>
          <t>1301203</t>
        </is>
      </c>
      <c r="H74" s="5" t="n">
        <v>1</v>
      </c>
      <c r="I74" t="inlineStr">
        <is>
          <t>Phase 1+2 MVP</t>
        </is>
      </c>
    </row>
    <row r="75">
      <c r="A75" t="n">
        <v>74</v>
      </c>
      <c r="B75" t="inlineStr">
        <is>
          <t>Data Science &amp; Artificial Intelligence</t>
        </is>
      </c>
      <c r="C75" s="5" t="n">
        <v>1</v>
      </c>
      <c r="D75" t="inlineStr">
        <is>
          <t>1301310</t>
        </is>
      </c>
      <c r="E75" t="inlineStr">
        <is>
          <t>Design and Analysis of Algorithms</t>
        </is>
      </c>
      <c r="F75" s="5" t="n">
        <v>3</v>
      </c>
      <c r="G75" t="inlineStr">
        <is>
          <t>1301203</t>
        </is>
      </c>
      <c r="H75" s="5" t="n">
        <v>1</v>
      </c>
      <c r="I75" t="inlineStr">
        <is>
          <t>Phase 1+2 MVP</t>
        </is>
      </c>
    </row>
    <row r="76">
      <c r="A76" t="n">
        <v>75</v>
      </c>
      <c r="B76" t="inlineStr">
        <is>
          <t>Data Science &amp; Artificial Intelligence</t>
        </is>
      </c>
      <c r="C76" s="5" t="n">
        <v>1</v>
      </c>
      <c r="D76" t="inlineStr">
        <is>
          <t>1301326</t>
        </is>
      </c>
      <c r="E76" t="inlineStr">
        <is>
          <t>Operating Systems</t>
        </is>
      </c>
      <c r="F76" s="5" t="n">
        <v>3</v>
      </c>
      <c r="G76" t="inlineStr">
        <is>
          <t>1301203</t>
        </is>
      </c>
      <c r="H76" s="5" t="n">
        <v>1</v>
      </c>
      <c r="I76" t="inlineStr">
        <is>
          <t>Phase 1+2 MVP</t>
        </is>
      </c>
    </row>
    <row r="77">
      <c r="A77" t="n">
        <v>76</v>
      </c>
      <c r="B77" t="inlineStr">
        <is>
          <t>Data Science &amp; Artificial Intelligence</t>
        </is>
      </c>
      <c r="C77" s="5" t="n">
        <v>1</v>
      </c>
      <c r="D77" t="inlineStr">
        <is>
          <t>1306290</t>
        </is>
      </c>
      <c r="E77" t="inlineStr">
        <is>
          <t>Programming for Data Science</t>
        </is>
      </c>
      <c r="F77" s="5" t="n">
        <v>3</v>
      </c>
      <c r="G77" t="inlineStr">
        <is>
          <t>1306207</t>
        </is>
      </c>
      <c r="H77" s="5" t="n">
        <v>1</v>
      </c>
      <c r="I77" t="inlineStr">
        <is>
          <t>Phase 1+2 MVP</t>
        </is>
      </c>
    </row>
    <row r="78">
      <c r="A78" t="n">
        <v>77</v>
      </c>
      <c r="B78" t="inlineStr">
        <is>
          <t>Data Science &amp; Artificial Intelligence</t>
        </is>
      </c>
      <c r="C78" s="5" t="n">
        <v>1</v>
      </c>
      <c r="D78" t="inlineStr">
        <is>
          <t>1306292</t>
        </is>
      </c>
      <c r="E78" t="inlineStr">
        <is>
          <t>Data Modeling and Simulation</t>
        </is>
      </c>
      <c r="F78" s="5" t="n">
        <v>3</v>
      </c>
      <c r="G78" t="inlineStr">
        <is>
          <t>1301203|1501212</t>
        </is>
      </c>
      <c r="H78" s="5" t="n">
        <v>2</v>
      </c>
      <c r="I78" t="inlineStr">
        <is>
          <t>Phase 1+2 MVP</t>
        </is>
      </c>
    </row>
    <row r="79">
      <c r="A79" t="n">
        <v>78</v>
      </c>
      <c r="B79" t="inlineStr">
        <is>
          <t>Data Science &amp; Artificial Intelligence</t>
        </is>
      </c>
      <c r="C79" s="5" t="n">
        <v>1</v>
      </c>
      <c r="D79" t="inlineStr">
        <is>
          <t>1301236</t>
        </is>
      </c>
      <c r="E79" t="inlineStr">
        <is>
          <t>Web-Based Programming</t>
        </is>
      </c>
      <c r="F79" s="5" t="n">
        <v>3</v>
      </c>
      <c r="G79" t="inlineStr">
        <is>
          <t>1301108</t>
        </is>
      </c>
      <c r="H79" s="5" t="n">
        <v>1</v>
      </c>
      <c r="I79" t="inlineStr">
        <is>
          <t>Phase 1+2 MVP</t>
        </is>
      </c>
    </row>
    <row r="80">
      <c r="A80" t="n">
        <v>79</v>
      </c>
      <c r="B80" t="inlineStr">
        <is>
          <t>Data Science &amp; Artificial Intelligence</t>
        </is>
      </c>
      <c r="C80" s="5" t="n">
        <v>1</v>
      </c>
      <c r="D80" t="inlineStr">
        <is>
          <t>1301304</t>
        </is>
      </c>
      <c r="E80" t="inlineStr">
        <is>
          <t>Visual Programming</t>
        </is>
      </c>
      <c r="F80" s="5" t="n">
        <v>3</v>
      </c>
      <c r="G80" t="inlineStr">
        <is>
          <t>1301305</t>
        </is>
      </c>
      <c r="H80" s="5" t="n">
        <v>1</v>
      </c>
      <c r="I80" t="inlineStr">
        <is>
          <t>Phase 1+2 MVP</t>
        </is>
      </c>
    </row>
    <row r="81">
      <c r="A81" t="n">
        <v>80</v>
      </c>
      <c r="B81" t="inlineStr">
        <is>
          <t>Data Science &amp; Artificial Intelligence</t>
        </is>
      </c>
      <c r="C81" s="5" t="n">
        <v>2</v>
      </c>
      <c r="D81" t="inlineStr">
        <is>
          <t>1306294</t>
        </is>
      </c>
      <c r="E81" t="inlineStr">
        <is>
          <t>Knowledge Representation and Reasoning</t>
        </is>
      </c>
      <c r="F81" s="5" t="n">
        <v>3</v>
      </c>
      <c r="G81" t="inlineStr">
        <is>
          <t>1306102</t>
        </is>
      </c>
      <c r="H81" s="5" t="n">
        <v>1</v>
      </c>
      <c r="I81" t="inlineStr">
        <is>
          <t>Phase 1+2 MVP</t>
        </is>
      </c>
    </row>
    <row r="82">
      <c r="A82" t="n">
        <v>81</v>
      </c>
      <c r="B82" t="inlineStr">
        <is>
          <t>Data Science &amp; Artificial Intelligence</t>
        </is>
      </c>
      <c r="C82" s="5" t="n">
        <v>2</v>
      </c>
      <c r="D82" t="inlineStr">
        <is>
          <t>1306293</t>
        </is>
      </c>
      <c r="E82" t="inlineStr">
        <is>
          <t>Principles of Information Retrieval</t>
        </is>
      </c>
      <c r="F82" s="5" t="n">
        <v>3</v>
      </c>
      <c r="G82" t="inlineStr">
        <is>
          <t>1301305|1301310</t>
        </is>
      </c>
      <c r="H82" s="5" t="n">
        <v>2</v>
      </c>
      <c r="I82" t="inlineStr">
        <is>
          <t>Phase 1+2 MVP</t>
        </is>
      </c>
    </row>
    <row r="83">
      <c r="A83" t="n">
        <v>82</v>
      </c>
      <c r="B83" t="inlineStr">
        <is>
          <t>Data Science &amp; Artificial Intelligence</t>
        </is>
      </c>
      <c r="C83" s="5" t="n">
        <v>2</v>
      </c>
      <c r="D83" t="inlineStr">
        <is>
          <t>1306296</t>
        </is>
      </c>
      <c r="E83" t="inlineStr">
        <is>
          <t>Data Security</t>
        </is>
      </c>
      <c r="F83" s="5" t="n">
        <v>3</v>
      </c>
      <c r="G83" t="inlineStr">
        <is>
          <t>1301310</t>
        </is>
      </c>
      <c r="H83" s="5" t="n">
        <v>1</v>
      </c>
      <c r="I83" t="inlineStr">
        <is>
          <t>Phase 1+2 MVP</t>
        </is>
      </c>
    </row>
    <row r="84">
      <c r="A84" t="n">
        <v>83</v>
      </c>
      <c r="B84" t="inlineStr">
        <is>
          <t>Data Science &amp; Artificial Intelligence</t>
        </is>
      </c>
      <c r="C84" s="5" t="n">
        <v>2</v>
      </c>
      <c r="D84" t="inlineStr">
        <is>
          <t>1306314</t>
        </is>
      </c>
      <c r="E84" t="inlineStr">
        <is>
          <t>Analysis and Design of Intelligent Software Systems</t>
        </is>
      </c>
      <c r="F84" s="5" t="n">
        <v>3</v>
      </c>
      <c r="G84" t="inlineStr"/>
      <c r="H84" s="5" t="n">
        <v>0</v>
      </c>
      <c r="I84" t="inlineStr">
        <is>
          <t>Phase 1+2 MVP</t>
        </is>
      </c>
    </row>
    <row r="85">
      <c r="A85" t="n">
        <v>84</v>
      </c>
      <c r="B85" t="inlineStr">
        <is>
          <t>Data Science &amp; Artificial Intelligence</t>
        </is>
      </c>
      <c r="C85" s="5" t="n">
        <v>2</v>
      </c>
      <c r="D85" t="inlineStr">
        <is>
          <t>1306329</t>
        </is>
      </c>
      <c r="E85" t="inlineStr">
        <is>
          <t>Big Data Analytics</t>
        </is>
      </c>
      <c r="F85" s="5" t="n">
        <v>3</v>
      </c>
      <c r="G85" t="inlineStr">
        <is>
          <t>1306290</t>
        </is>
      </c>
      <c r="H85" s="5" t="n">
        <v>1</v>
      </c>
      <c r="I85" t="inlineStr">
        <is>
          <t>Phase 1+2 MVP</t>
        </is>
      </c>
    </row>
    <row r="86">
      <c r="A86" t="n">
        <v>85</v>
      </c>
      <c r="B86" t="inlineStr">
        <is>
          <t>Data Science &amp; Artificial Intelligence</t>
        </is>
      </c>
      <c r="C86" s="5" t="n">
        <v>2</v>
      </c>
      <c r="D86" t="inlineStr">
        <is>
          <t>1306330</t>
        </is>
      </c>
      <c r="E86" t="inlineStr">
        <is>
          <t>Machine Learning</t>
        </is>
      </c>
      <c r="F86" s="5" t="n">
        <v>3</v>
      </c>
      <c r="G86" t="inlineStr">
        <is>
          <t>1306291|1306290</t>
        </is>
      </c>
      <c r="H86" s="5" t="n">
        <v>2</v>
      </c>
      <c r="I86" t="inlineStr">
        <is>
          <t>Phase 1+2 MVP</t>
        </is>
      </c>
    </row>
    <row r="87">
      <c r="A87" t="n">
        <v>86</v>
      </c>
      <c r="B87" t="inlineStr">
        <is>
          <t>Data Science &amp; Artificial Intelligence</t>
        </is>
      </c>
      <c r="C87" s="5" t="n">
        <v>2</v>
      </c>
      <c r="D87" t="inlineStr">
        <is>
          <t>1306406</t>
        </is>
      </c>
      <c r="E87" t="inlineStr">
        <is>
          <t>Data Visualization</t>
        </is>
      </c>
      <c r="F87" s="5" t="n">
        <v>3</v>
      </c>
      <c r="G87" t="inlineStr">
        <is>
          <t>1306329</t>
        </is>
      </c>
      <c r="H87" s="5" t="n">
        <v>1</v>
      </c>
      <c r="I87" t="inlineStr">
        <is>
          <t>Phase 1+2 MVP</t>
        </is>
      </c>
    </row>
    <row r="88">
      <c r="A88" t="n">
        <v>87</v>
      </c>
      <c r="B88" t="inlineStr">
        <is>
          <t>Data Science &amp; Artificial Intelligence</t>
        </is>
      </c>
      <c r="C88" s="5" t="n">
        <v>2</v>
      </c>
      <c r="D88" t="inlineStr">
        <is>
          <t>1306403</t>
        </is>
      </c>
      <c r="E88" t="inlineStr">
        <is>
          <t>Neural Networks and Deep Learning</t>
        </is>
      </c>
      <c r="F88" s="5" t="n">
        <v>3</v>
      </c>
      <c r="G88" t="inlineStr">
        <is>
          <t>1306330</t>
        </is>
      </c>
      <c r="H88" s="5" t="n">
        <v>1</v>
      </c>
      <c r="I88" t="inlineStr">
        <is>
          <t>Phase 1+2 MVP</t>
        </is>
      </c>
    </row>
    <row r="89">
      <c r="A89" t="n">
        <v>88</v>
      </c>
      <c r="B89" t="inlineStr">
        <is>
          <t>Data Science &amp; Artificial Intelligence</t>
        </is>
      </c>
      <c r="C89" s="5" t="n">
        <v>2</v>
      </c>
      <c r="D89" t="inlineStr">
        <is>
          <t>1306404</t>
        </is>
      </c>
      <c r="E89" t="inlineStr">
        <is>
          <t>Natural Language Processing</t>
        </is>
      </c>
      <c r="F89" s="5" t="n">
        <v>3</v>
      </c>
      <c r="G89" t="inlineStr">
        <is>
          <t>1306403</t>
        </is>
      </c>
      <c r="H89" s="5" t="n">
        <v>1</v>
      </c>
      <c r="I89" t="inlineStr">
        <is>
          <t>Phase 1+2 MVP</t>
        </is>
      </c>
    </row>
    <row r="90">
      <c r="A90" t="n">
        <v>89</v>
      </c>
      <c r="B90" t="inlineStr">
        <is>
          <t>Data Science &amp; Artificial Intelligence</t>
        </is>
      </c>
      <c r="C90" s="5" t="n">
        <v>2</v>
      </c>
      <c r="D90" t="inlineStr">
        <is>
          <t>1306422</t>
        </is>
      </c>
      <c r="E90" t="inlineStr">
        <is>
          <t>Business Intelligence</t>
        </is>
      </c>
      <c r="F90" s="5" t="n">
        <v>3</v>
      </c>
      <c r="G90" t="inlineStr">
        <is>
          <t>1306406</t>
        </is>
      </c>
      <c r="H90" s="5" t="n">
        <v>1</v>
      </c>
      <c r="I90" t="inlineStr">
        <is>
          <t>Phase 1+2 MVP</t>
        </is>
      </c>
    </row>
    <row r="91">
      <c r="A91" t="n">
        <v>90</v>
      </c>
      <c r="B91" t="inlineStr">
        <is>
          <t>Extended Reality &amp; Games Development</t>
        </is>
      </c>
      <c r="C91" s="5" t="n">
        <v>1</v>
      </c>
      <c r="D91" t="inlineStr">
        <is>
          <t>1301106</t>
        </is>
      </c>
      <c r="E91" t="inlineStr">
        <is>
          <t>Structured Programming</t>
        </is>
      </c>
      <c r="F91" s="5" t="n">
        <v>3</v>
      </c>
      <c r="G91" t="inlineStr"/>
      <c r="H91" s="5" t="n">
        <v>0</v>
      </c>
      <c r="I91" t="inlineStr">
        <is>
          <t>Phase 1+2 MVP</t>
        </is>
      </c>
    </row>
    <row r="92">
      <c r="A92" t="n">
        <v>91</v>
      </c>
      <c r="B92" t="inlineStr">
        <is>
          <t>Extended Reality &amp; Games Development</t>
        </is>
      </c>
      <c r="C92" s="5" t="n">
        <v>1</v>
      </c>
      <c r="D92" t="inlineStr">
        <is>
          <t>1301108</t>
        </is>
      </c>
      <c r="E92" t="inlineStr">
        <is>
          <t>Object-Oriented Programming (1)</t>
        </is>
      </c>
      <c r="F92" s="5" t="n">
        <v>3</v>
      </c>
      <c r="G92" t="inlineStr">
        <is>
          <t>1301106</t>
        </is>
      </c>
      <c r="H92" s="5" t="n">
        <v>1</v>
      </c>
      <c r="I92" t="inlineStr">
        <is>
          <t>Phase 1+2 MVP</t>
        </is>
      </c>
    </row>
    <row r="93">
      <c r="A93" t="n">
        <v>92</v>
      </c>
      <c r="B93" t="inlineStr">
        <is>
          <t>Extended Reality &amp; Games Development</t>
        </is>
      </c>
      <c r="C93" s="5" t="n">
        <v>1</v>
      </c>
      <c r="D93" t="inlineStr">
        <is>
          <t>1501167</t>
        </is>
      </c>
      <c r="E93" t="inlineStr">
        <is>
          <t>Discrete Structures (1)</t>
        </is>
      </c>
      <c r="F93" s="5" t="n">
        <v>3</v>
      </c>
      <c r="G93" t="inlineStr"/>
      <c r="H93" s="5" t="n">
        <v>0</v>
      </c>
      <c r="I93" t="inlineStr">
        <is>
          <t>Phase 1+2 MVP</t>
        </is>
      </c>
    </row>
    <row r="94">
      <c r="A94" t="n">
        <v>93</v>
      </c>
      <c r="B94" t="inlineStr">
        <is>
          <t>Extended Reality &amp; Games Development</t>
        </is>
      </c>
      <c r="C94" s="5" t="n">
        <v>1</v>
      </c>
      <c r="D94" t="inlineStr">
        <is>
          <t>1501110</t>
        </is>
      </c>
      <c r="E94" t="inlineStr">
        <is>
          <t>Calculus (1)</t>
        </is>
      </c>
      <c r="F94" s="5" t="n">
        <v>3</v>
      </c>
      <c r="G94" t="inlineStr"/>
      <c r="H94" s="5" t="n">
        <v>0</v>
      </c>
      <c r="I94" t="inlineStr">
        <is>
          <t>Phase 1+2 MVP</t>
        </is>
      </c>
    </row>
    <row r="95">
      <c r="A95" t="n">
        <v>94</v>
      </c>
      <c r="B95" t="inlineStr">
        <is>
          <t>Extended Reality &amp; Games Development</t>
        </is>
      </c>
      <c r="C95" s="5" t="n">
        <v>1</v>
      </c>
      <c r="D95" t="inlineStr">
        <is>
          <t>1501212</t>
        </is>
      </c>
      <c r="E95" t="inlineStr">
        <is>
          <t>Probability and Statistics</t>
        </is>
      </c>
      <c r="F95" s="5" t="n">
        <v>3</v>
      </c>
      <c r="G95" t="inlineStr">
        <is>
          <t>1501110</t>
        </is>
      </c>
      <c r="H95" s="5" t="n">
        <v>1</v>
      </c>
      <c r="I95" t="inlineStr">
        <is>
          <t>Phase 1+2 MVP</t>
        </is>
      </c>
    </row>
    <row r="96">
      <c r="A96" t="n">
        <v>95</v>
      </c>
      <c r="B96" t="inlineStr">
        <is>
          <t>Extended Reality &amp; Games Development</t>
        </is>
      </c>
      <c r="C96" s="5" t="n">
        <v>1</v>
      </c>
      <c r="D96" t="inlineStr">
        <is>
          <t>1501230</t>
        </is>
      </c>
      <c r="E96" t="inlineStr">
        <is>
          <t>Numerical Analysis</t>
        </is>
      </c>
      <c r="F96" s="5" t="n">
        <v>3</v>
      </c>
      <c r="G96" t="inlineStr">
        <is>
          <t>1501110</t>
        </is>
      </c>
      <c r="H96" s="5" t="n">
        <v>1</v>
      </c>
      <c r="I96" t="inlineStr">
        <is>
          <t>Phase 1+2 MVP</t>
        </is>
      </c>
    </row>
    <row r="97">
      <c r="A97" t="n">
        <v>96</v>
      </c>
      <c r="B97" t="inlineStr">
        <is>
          <t>Extended Reality &amp; Games Development</t>
        </is>
      </c>
      <c r="C97" s="5" t="n">
        <v>1</v>
      </c>
      <c r="D97" t="inlineStr">
        <is>
          <t>1401225</t>
        </is>
      </c>
      <c r="E97" t="inlineStr">
        <is>
          <t>Computing Ethics and Technical Writing</t>
        </is>
      </c>
      <c r="F97" s="5" t="n">
        <v>2</v>
      </c>
      <c r="G97" t="inlineStr">
        <is>
          <t>1401124</t>
        </is>
      </c>
      <c r="H97" s="5" t="n">
        <v>1</v>
      </c>
      <c r="I97" t="inlineStr">
        <is>
          <t>Phase 1+2 MVP</t>
        </is>
      </c>
    </row>
    <row r="98">
      <c r="A98" t="n">
        <v>97</v>
      </c>
      <c r="B98" t="inlineStr">
        <is>
          <t>Extended Reality &amp; Games Development</t>
        </is>
      </c>
      <c r="C98" s="5" t="n">
        <v>1</v>
      </c>
      <c r="D98" t="inlineStr">
        <is>
          <t>1401226</t>
        </is>
      </c>
      <c r="E98" t="inlineStr">
        <is>
          <t>English for IT Students</t>
        </is>
      </c>
      <c r="F98" s="5" t="n">
        <v>1</v>
      </c>
      <c r="G98" t="inlineStr">
        <is>
          <t>1401124</t>
        </is>
      </c>
      <c r="H98" s="5" t="n">
        <v>1</v>
      </c>
      <c r="I98" t="inlineStr">
        <is>
          <t>Phase 1+2 MVP</t>
        </is>
      </c>
    </row>
    <row r="99">
      <c r="A99" t="n">
        <v>98</v>
      </c>
      <c r="B99" t="inlineStr">
        <is>
          <t>Extended Reality &amp; Games Development</t>
        </is>
      </c>
      <c r="C99" s="5" t="n">
        <v>1</v>
      </c>
      <c r="D99" t="inlineStr">
        <is>
          <t>1301120</t>
        </is>
      </c>
      <c r="E99" t="inlineStr">
        <is>
          <t>Digital Systems</t>
        </is>
      </c>
      <c r="F99" s="5" t="n">
        <v>3</v>
      </c>
      <c r="G99" t="inlineStr">
        <is>
          <t>1501167</t>
        </is>
      </c>
      <c r="H99" s="5" t="n">
        <v>1</v>
      </c>
      <c r="I99" t="inlineStr">
        <is>
          <t>Phase 1+2 MVP</t>
        </is>
      </c>
    </row>
    <row r="100">
      <c r="A100" t="n">
        <v>99</v>
      </c>
      <c r="B100" t="inlineStr">
        <is>
          <t>Extended Reality &amp; Games Development</t>
        </is>
      </c>
      <c r="C100" s="5" t="n">
        <v>1</v>
      </c>
      <c r="D100" t="inlineStr">
        <is>
          <t>1301203</t>
        </is>
      </c>
      <c r="E100" t="inlineStr">
        <is>
          <t>Data Structures and Algorithms</t>
        </is>
      </c>
      <c r="F100" s="5" t="n">
        <v>3</v>
      </c>
      <c r="G100" t="inlineStr">
        <is>
          <t>1301108|1501167</t>
        </is>
      </c>
      <c r="H100" s="5" t="n">
        <v>2</v>
      </c>
      <c r="I100" t="inlineStr">
        <is>
          <t>Phase 1+2 MVP</t>
        </is>
      </c>
    </row>
    <row r="101">
      <c r="A101" t="n">
        <v>100</v>
      </c>
      <c r="B101" t="inlineStr">
        <is>
          <t>Extended Reality &amp; Games Development</t>
        </is>
      </c>
      <c r="C101" s="5" t="n">
        <v>1</v>
      </c>
      <c r="D101" t="inlineStr">
        <is>
          <t>1301222</t>
        </is>
      </c>
      <c r="E101" t="inlineStr">
        <is>
          <t>Computer Organization and Architecture</t>
        </is>
      </c>
      <c r="F101" s="5" t="n">
        <v>3</v>
      </c>
      <c r="G101" t="inlineStr">
        <is>
          <t>1301120</t>
        </is>
      </c>
      <c r="H101" s="5" t="n">
        <v>1</v>
      </c>
      <c r="I101" t="inlineStr">
        <is>
          <t>Phase 1+2 MVP</t>
        </is>
      </c>
    </row>
    <row r="102">
      <c r="A102" t="n">
        <v>101</v>
      </c>
      <c r="B102" t="inlineStr">
        <is>
          <t>Extended Reality &amp; Games Development</t>
        </is>
      </c>
      <c r="C102" s="5" t="n">
        <v>1</v>
      </c>
      <c r="D102" t="inlineStr">
        <is>
          <t>1301224</t>
        </is>
      </c>
      <c r="E102" t="inlineStr">
        <is>
          <t>Microcomputer Systems and Assembly Language</t>
        </is>
      </c>
      <c r="F102" s="5" t="n">
        <v>3</v>
      </c>
      <c r="G102" t="inlineStr">
        <is>
          <t>1301120</t>
        </is>
      </c>
      <c r="H102" s="5" t="n">
        <v>1</v>
      </c>
      <c r="I102" t="inlineStr">
        <is>
          <t>Phase 1+2 MVP</t>
        </is>
      </c>
    </row>
    <row r="103">
      <c r="A103" t="n">
        <v>102</v>
      </c>
      <c r="B103" t="inlineStr">
        <is>
          <t>Extended Reality &amp; Games Development</t>
        </is>
      </c>
      <c r="C103" s="5" t="n">
        <v>1</v>
      </c>
      <c r="D103" t="inlineStr">
        <is>
          <t>1301236</t>
        </is>
      </c>
      <c r="E103" t="inlineStr">
        <is>
          <t>Web-Based Programming</t>
        </is>
      </c>
      <c r="F103" s="5" t="n">
        <v>3</v>
      </c>
      <c r="G103" t="inlineStr">
        <is>
          <t>1301108</t>
        </is>
      </c>
      <c r="H103" s="5" t="n">
        <v>1</v>
      </c>
      <c r="I103" t="inlineStr">
        <is>
          <t>Phase 1+2 MVP</t>
        </is>
      </c>
    </row>
    <row r="104">
      <c r="A104" t="n">
        <v>103</v>
      </c>
      <c r="B104" t="inlineStr">
        <is>
          <t>Extended Reality &amp; Games Development</t>
        </is>
      </c>
      <c r="C104" s="5" t="n">
        <v>1</v>
      </c>
      <c r="D104" t="inlineStr">
        <is>
          <t>1301305</t>
        </is>
      </c>
      <c r="E104" t="inlineStr">
        <is>
          <t>Database and Application of Database</t>
        </is>
      </c>
      <c r="F104" s="5" t="n">
        <v>3</v>
      </c>
      <c r="G104" t="inlineStr">
        <is>
          <t>1301203</t>
        </is>
      </c>
      <c r="H104" s="5" t="n">
        <v>1</v>
      </c>
      <c r="I104" t="inlineStr">
        <is>
          <t>Phase 1+2 MVP</t>
        </is>
      </c>
    </row>
    <row r="105">
      <c r="A105" t="n">
        <v>104</v>
      </c>
      <c r="B105" t="inlineStr">
        <is>
          <t>Extended Reality &amp; Games Development</t>
        </is>
      </c>
      <c r="C105" s="5" t="n">
        <v>1</v>
      </c>
      <c r="D105" t="inlineStr">
        <is>
          <t>1301304</t>
        </is>
      </c>
      <c r="E105" t="inlineStr">
        <is>
          <t>Visual Programming</t>
        </is>
      </c>
      <c r="F105" s="5" t="n">
        <v>3</v>
      </c>
      <c r="G105" t="inlineStr">
        <is>
          <t>1301305</t>
        </is>
      </c>
      <c r="H105" s="5" t="n">
        <v>1</v>
      </c>
      <c r="I105" t="inlineStr">
        <is>
          <t>Phase 1+2 MVP</t>
        </is>
      </c>
    </row>
    <row r="106">
      <c r="A106" t="n">
        <v>105</v>
      </c>
      <c r="B106" t="inlineStr">
        <is>
          <t>Extended Reality &amp; Games Development</t>
        </is>
      </c>
      <c r="C106" s="5" t="n">
        <v>1</v>
      </c>
      <c r="D106" t="inlineStr">
        <is>
          <t>1301310</t>
        </is>
      </c>
      <c r="E106" t="inlineStr">
        <is>
          <t>Design and Analysis of Algorithms</t>
        </is>
      </c>
      <c r="F106" s="5" t="n">
        <v>3</v>
      </c>
      <c r="G106" t="inlineStr">
        <is>
          <t>1301203</t>
        </is>
      </c>
      <c r="H106" s="5" t="n">
        <v>1</v>
      </c>
      <c r="I106" t="inlineStr">
        <is>
          <t>Phase 1+2 MVP</t>
        </is>
      </c>
    </row>
    <row r="107">
      <c r="A107" t="n">
        <v>106</v>
      </c>
      <c r="B107" t="inlineStr">
        <is>
          <t>Extended Reality &amp; Games Development</t>
        </is>
      </c>
      <c r="C107" s="5" t="n">
        <v>1</v>
      </c>
      <c r="D107" t="inlineStr">
        <is>
          <t>1301326</t>
        </is>
      </c>
      <c r="E107" t="inlineStr">
        <is>
          <t>Operating Systems</t>
        </is>
      </c>
      <c r="F107" s="5" t="n">
        <v>3</v>
      </c>
      <c r="G107" t="inlineStr">
        <is>
          <t>1301203</t>
        </is>
      </c>
      <c r="H107" s="5" t="n">
        <v>1</v>
      </c>
      <c r="I107" t="inlineStr">
        <is>
          <t>Phase 1+2 MVP</t>
        </is>
      </c>
    </row>
    <row r="108">
      <c r="A108" t="n">
        <v>107</v>
      </c>
      <c r="B108" t="inlineStr">
        <is>
          <t>Extended Reality &amp; Games Development</t>
        </is>
      </c>
      <c r="C108" s="5" t="n">
        <v>1</v>
      </c>
      <c r="D108" t="inlineStr">
        <is>
          <t>1301350</t>
        </is>
      </c>
      <c r="E108" t="inlineStr">
        <is>
          <t>Multimedia Systems</t>
        </is>
      </c>
      <c r="F108" s="5" t="n">
        <v>3</v>
      </c>
      <c r="G108" t="inlineStr">
        <is>
          <t>1301236</t>
        </is>
      </c>
      <c r="H108" s="5" t="n">
        <v>1</v>
      </c>
      <c r="I108" t="inlineStr">
        <is>
          <t>Phase 1+2 MVP</t>
        </is>
      </c>
    </row>
    <row r="109">
      <c r="A109" t="n">
        <v>108</v>
      </c>
      <c r="B109" t="inlineStr">
        <is>
          <t>Extended Reality &amp; Games Development</t>
        </is>
      </c>
      <c r="C109" s="5" t="n">
        <v>1</v>
      </c>
      <c r="D109" t="inlineStr">
        <is>
          <t>1307101</t>
        </is>
      </c>
      <c r="E109" t="inlineStr">
        <is>
          <t>Principles of Digital Reality and Game Development</t>
        </is>
      </c>
      <c r="F109" s="5" t="n">
        <v>3</v>
      </c>
      <c r="G109" t="inlineStr"/>
      <c r="H109" s="5" t="n">
        <v>0</v>
      </c>
      <c r="I109" t="inlineStr">
        <is>
          <t>Phase 1+2 MVP</t>
        </is>
      </c>
    </row>
    <row r="110">
      <c r="A110" t="n">
        <v>109</v>
      </c>
      <c r="B110" t="inlineStr">
        <is>
          <t>Extended Reality &amp; Games Development</t>
        </is>
      </c>
      <c r="C110" s="5" t="n">
        <v>1</v>
      </c>
      <c r="D110" t="inlineStr">
        <is>
          <t>1307102</t>
        </is>
      </c>
      <c r="E110" t="inlineStr">
        <is>
          <t>Principles of Computer Graphics</t>
        </is>
      </c>
      <c r="F110" s="5" t="n">
        <v>3</v>
      </c>
      <c r="G110" t="inlineStr">
        <is>
          <t>1307101</t>
        </is>
      </c>
      <c r="H110" s="5" t="n">
        <v>1</v>
      </c>
      <c r="I110" t="inlineStr">
        <is>
          <t>Phase 1+2 MVP</t>
        </is>
      </c>
    </row>
    <row r="111">
      <c r="A111" t="n">
        <v>110</v>
      </c>
      <c r="B111" t="inlineStr">
        <is>
          <t>Extended Reality &amp; Games Development</t>
        </is>
      </c>
      <c r="C111" s="5" t="n">
        <v>1</v>
      </c>
      <c r="D111" t="inlineStr">
        <is>
          <t>1307103</t>
        </is>
      </c>
      <c r="E111" t="inlineStr">
        <is>
          <t>Linear Algebra</t>
        </is>
      </c>
      <c r="F111" s="5" t="n">
        <v>3</v>
      </c>
      <c r="G111" t="inlineStr">
        <is>
          <t>1501110</t>
        </is>
      </c>
      <c r="H111" s="5" t="n">
        <v>1</v>
      </c>
      <c r="I111" t="inlineStr">
        <is>
          <t>Phase 1+2 MVP</t>
        </is>
      </c>
    </row>
    <row r="112">
      <c r="A112" t="n">
        <v>111</v>
      </c>
      <c r="B112" t="inlineStr">
        <is>
          <t>Extended Reality &amp; Games Development</t>
        </is>
      </c>
      <c r="C112" s="5" t="n">
        <v>1</v>
      </c>
      <c r="D112" t="inlineStr">
        <is>
          <t>1307104</t>
        </is>
      </c>
      <c r="E112" t="inlineStr">
        <is>
          <t>Game Design Theories</t>
        </is>
      </c>
      <c r="F112" s="5" t="n">
        <v>3</v>
      </c>
      <c r="G112" t="inlineStr">
        <is>
          <t>1307101</t>
        </is>
      </c>
      <c r="H112" s="5" t="n">
        <v>1</v>
      </c>
      <c r="I112" t="inlineStr">
        <is>
          <t>Phase 1+2 MVP</t>
        </is>
      </c>
    </row>
    <row r="113">
      <c r="A113" t="n">
        <v>112</v>
      </c>
      <c r="B113" t="inlineStr">
        <is>
          <t>Extended Reality &amp; Games Development</t>
        </is>
      </c>
      <c r="C113" s="5" t="n">
        <v>1</v>
      </c>
      <c r="D113" t="inlineStr">
        <is>
          <t>1307203</t>
        </is>
      </c>
      <c r="E113" t="inlineStr">
        <is>
          <t>Human-Computer Interaction</t>
        </is>
      </c>
      <c r="F113" s="5" t="n">
        <v>3</v>
      </c>
      <c r="G113" t="inlineStr">
        <is>
          <t>1307102</t>
        </is>
      </c>
      <c r="H113" s="5" t="n">
        <v>1</v>
      </c>
      <c r="I113" t="inlineStr">
        <is>
          <t>Phase 1+2 MVP</t>
        </is>
      </c>
    </row>
    <row r="114">
      <c r="A114" t="n">
        <v>113</v>
      </c>
      <c r="B114" t="inlineStr">
        <is>
          <t>Extended Reality &amp; Games Development</t>
        </is>
      </c>
      <c r="C114" s="5" t="n">
        <v>2</v>
      </c>
      <c r="D114" t="inlineStr">
        <is>
          <t>1307201</t>
        </is>
      </c>
      <c r="E114" t="inlineStr">
        <is>
          <t>2D and 3D Model Design</t>
        </is>
      </c>
      <c r="F114" s="5" t="n">
        <v>3</v>
      </c>
      <c r="G114" t="inlineStr">
        <is>
          <t>1307102</t>
        </is>
      </c>
      <c r="H114" s="5" t="n">
        <v>1</v>
      </c>
      <c r="I114" t="inlineStr">
        <is>
          <t>Phase 1+2 MVP</t>
        </is>
      </c>
    </row>
    <row r="115">
      <c r="A115" t="n">
        <v>114</v>
      </c>
      <c r="B115" t="inlineStr">
        <is>
          <t>Extended Reality &amp; Games Development</t>
        </is>
      </c>
      <c r="C115" s="5" t="n">
        <v>2</v>
      </c>
      <c r="D115" t="inlineStr">
        <is>
          <t>1307202</t>
        </is>
      </c>
      <c r="E115" t="inlineStr">
        <is>
          <t>2D and 3D Model Animation</t>
        </is>
      </c>
      <c r="F115" s="5" t="n">
        <v>3</v>
      </c>
      <c r="G115" t="inlineStr">
        <is>
          <t>1307201</t>
        </is>
      </c>
      <c r="H115" s="5" t="n">
        <v>1</v>
      </c>
      <c r="I115" t="inlineStr">
        <is>
          <t>Phase 1+2 MVP</t>
        </is>
      </c>
    </row>
    <row r="116">
      <c r="A116" t="n">
        <v>115</v>
      </c>
      <c r="B116" t="inlineStr">
        <is>
          <t>Extended Reality &amp; Games Development</t>
        </is>
      </c>
      <c r="C116" s="5" t="n">
        <v>2</v>
      </c>
      <c r="D116" t="inlineStr">
        <is>
          <t>1307204</t>
        </is>
      </c>
      <c r="E116" t="inlineStr">
        <is>
          <t>Game Theory Applications</t>
        </is>
      </c>
      <c r="F116" s="5" t="n">
        <v>3</v>
      </c>
      <c r="G116" t="inlineStr">
        <is>
          <t>1307104</t>
        </is>
      </c>
      <c r="H116" s="5" t="n">
        <v>1</v>
      </c>
      <c r="I116" t="inlineStr">
        <is>
          <t>Phase 1+2 MVP</t>
        </is>
      </c>
    </row>
    <row r="117">
      <c r="A117" t="n">
        <v>116</v>
      </c>
      <c r="B117" t="inlineStr">
        <is>
          <t>Extended Reality &amp; Games Development</t>
        </is>
      </c>
      <c r="C117" s="5" t="n">
        <v>2</v>
      </c>
      <c r="D117" t="inlineStr">
        <is>
          <t>1307303</t>
        </is>
      </c>
      <c r="E117" t="inlineStr">
        <is>
          <t>Electronic Game Development</t>
        </is>
      </c>
      <c r="F117" s="5" t="n">
        <v>3</v>
      </c>
      <c r="G117" t="inlineStr">
        <is>
          <t>1307202|1301305</t>
        </is>
      </c>
      <c r="H117" s="5" t="n">
        <v>2</v>
      </c>
      <c r="I117" t="inlineStr">
        <is>
          <t>Phase 1+2 MVP</t>
        </is>
      </c>
    </row>
    <row r="118">
      <c r="A118" t="n">
        <v>117</v>
      </c>
      <c r="B118" t="inlineStr">
        <is>
          <t>Extended Reality &amp; Games Development</t>
        </is>
      </c>
      <c r="C118" s="5" t="n">
        <v>2</v>
      </c>
      <c r="D118" t="inlineStr">
        <is>
          <t>1307304</t>
        </is>
      </c>
      <c r="E118" t="inlineStr">
        <is>
          <t>Game Storyboard Design</t>
        </is>
      </c>
      <c r="F118" s="5" t="n">
        <v>3</v>
      </c>
      <c r="G118" t="inlineStr">
        <is>
          <t>1307202|1301350</t>
        </is>
      </c>
      <c r="H118" s="5" t="n">
        <v>2</v>
      </c>
      <c r="I118" t="inlineStr">
        <is>
          <t>Phase 1+2 MVP</t>
        </is>
      </c>
    </row>
    <row r="119">
      <c r="A119" t="n">
        <v>118</v>
      </c>
      <c r="B119" t="inlineStr">
        <is>
          <t>Extended Reality &amp; Games Development</t>
        </is>
      </c>
      <c r="C119" s="5" t="n">
        <v>2</v>
      </c>
      <c r="D119" t="inlineStr">
        <is>
          <t>1307403</t>
        </is>
      </c>
      <c r="E119" t="inlineStr">
        <is>
          <t>Game AI Programming</t>
        </is>
      </c>
      <c r="F119" s="5" t="n">
        <v>3</v>
      </c>
      <c r="G119" t="inlineStr">
        <is>
          <t>1307303</t>
        </is>
      </c>
      <c r="H119" s="5" t="n">
        <v>1</v>
      </c>
      <c r="I119" t="inlineStr">
        <is>
          <t>Phase 1+2 MVP</t>
        </is>
      </c>
    </row>
    <row r="120">
      <c r="A120" t="n">
        <v>119</v>
      </c>
      <c r="B120" t="inlineStr">
        <is>
          <t>Extended Reality &amp; Games Development</t>
        </is>
      </c>
      <c r="C120" s="5" t="n">
        <v>2</v>
      </c>
      <c r="D120" t="inlineStr">
        <is>
          <t>1307410</t>
        </is>
      </c>
      <c r="E120" t="inlineStr">
        <is>
          <t>Virtual Reality Systems Design and Development</t>
        </is>
      </c>
      <c r="F120" s="5" t="n">
        <v>3</v>
      </c>
      <c r="G120" t="inlineStr">
        <is>
          <t>1307202</t>
        </is>
      </c>
      <c r="H120" s="5" t="n">
        <v>1</v>
      </c>
      <c r="I120" t="inlineStr">
        <is>
          <t>Phase 1+2 MVP</t>
        </is>
      </c>
    </row>
    <row r="121">
      <c r="A121" t="n">
        <v>120</v>
      </c>
      <c r="B121" t="inlineStr">
        <is>
          <t>Extended Reality &amp; Games Development</t>
        </is>
      </c>
      <c r="C121" s="5" t="n">
        <v>2</v>
      </c>
      <c r="D121" t="inlineStr">
        <is>
          <t>1307411</t>
        </is>
      </c>
      <c r="E121" t="inlineStr">
        <is>
          <t>Augmented Reality Systems Design and Development</t>
        </is>
      </c>
      <c r="F121" s="5" t="n">
        <v>3</v>
      </c>
      <c r="G121" t="inlineStr">
        <is>
          <t>1307410</t>
        </is>
      </c>
      <c r="H121" s="5" t="n">
        <v>1</v>
      </c>
      <c r="I121" t="inlineStr">
        <is>
          <t>Phase 1+2 MVP</t>
        </is>
      </c>
    </row>
    <row r="122">
      <c r="A122" t="n">
        <v>121</v>
      </c>
      <c r="B122" t="inlineStr">
        <is>
          <t>Software Engineering</t>
        </is>
      </c>
      <c r="C122" s="5" t="n">
        <v>1</v>
      </c>
      <c r="D122" t="inlineStr">
        <is>
          <t>1301106</t>
        </is>
      </c>
      <c r="E122" t="inlineStr">
        <is>
          <t>Structured Programming</t>
        </is>
      </c>
      <c r="F122" s="5" t="n">
        <v>3</v>
      </c>
      <c r="G122" t="inlineStr"/>
      <c r="H122" s="5" t="n">
        <v>0</v>
      </c>
      <c r="I122" t="inlineStr">
        <is>
          <t>Phase 1+2 MVP</t>
        </is>
      </c>
    </row>
    <row r="123">
      <c r="A123" t="n">
        <v>122</v>
      </c>
      <c r="B123" t="inlineStr">
        <is>
          <t>Software Engineering</t>
        </is>
      </c>
      <c r="C123" s="5" t="n">
        <v>1</v>
      </c>
      <c r="D123" t="inlineStr">
        <is>
          <t>1301108</t>
        </is>
      </c>
      <c r="E123" t="inlineStr">
        <is>
          <t>Object-Oriented Programming (1)</t>
        </is>
      </c>
      <c r="F123" s="5" t="n">
        <v>3</v>
      </c>
      <c r="G123" t="inlineStr">
        <is>
          <t>1301106</t>
        </is>
      </c>
      <c r="H123" s="5" t="n">
        <v>1</v>
      </c>
      <c r="I123" t="inlineStr">
        <is>
          <t>Phase 1+2 MVP</t>
        </is>
      </c>
    </row>
    <row r="124">
      <c r="A124" t="n">
        <v>123</v>
      </c>
      <c r="B124" t="inlineStr">
        <is>
          <t>Software Engineering</t>
        </is>
      </c>
      <c r="C124" s="5" t="n">
        <v>1</v>
      </c>
      <c r="D124" t="inlineStr">
        <is>
          <t>1501167</t>
        </is>
      </c>
      <c r="E124" t="inlineStr">
        <is>
          <t>Discrete Structures (1)</t>
        </is>
      </c>
      <c r="F124" s="5" t="n">
        <v>3</v>
      </c>
      <c r="G124" t="inlineStr"/>
      <c r="H124" s="5" t="n">
        <v>0</v>
      </c>
      <c r="I124" t="inlineStr">
        <is>
          <t>Phase 1+2 MVP</t>
        </is>
      </c>
    </row>
    <row r="125">
      <c r="A125" t="n">
        <v>124</v>
      </c>
      <c r="B125" t="inlineStr">
        <is>
          <t>Software Engineering</t>
        </is>
      </c>
      <c r="C125" s="5" t="n">
        <v>1</v>
      </c>
      <c r="D125" t="inlineStr">
        <is>
          <t>1501110</t>
        </is>
      </c>
      <c r="E125" t="inlineStr">
        <is>
          <t>Calculus (1)</t>
        </is>
      </c>
      <c r="F125" s="5" t="n">
        <v>3</v>
      </c>
      <c r="G125" t="inlineStr"/>
      <c r="H125" s="5" t="n">
        <v>0</v>
      </c>
      <c r="I125" t="inlineStr">
        <is>
          <t>Phase 1+2 MVP</t>
        </is>
      </c>
    </row>
    <row r="126">
      <c r="A126" t="n">
        <v>125</v>
      </c>
      <c r="B126" t="inlineStr">
        <is>
          <t>Software Engineering</t>
        </is>
      </c>
      <c r="C126" s="5" t="n">
        <v>1</v>
      </c>
      <c r="D126" t="inlineStr">
        <is>
          <t>1501212</t>
        </is>
      </c>
      <c r="E126" t="inlineStr">
        <is>
          <t>Probability and Statistics</t>
        </is>
      </c>
      <c r="F126" s="5" t="n">
        <v>3</v>
      </c>
      <c r="G126" t="inlineStr">
        <is>
          <t>1501110</t>
        </is>
      </c>
      <c r="H126" s="5" t="n">
        <v>1</v>
      </c>
      <c r="I126" t="inlineStr">
        <is>
          <t>Phase 1+2 MVP</t>
        </is>
      </c>
    </row>
    <row r="127">
      <c r="A127" t="n">
        <v>126</v>
      </c>
      <c r="B127" t="inlineStr">
        <is>
          <t>Software Engineering</t>
        </is>
      </c>
      <c r="C127" s="5" t="n">
        <v>1</v>
      </c>
      <c r="D127" t="inlineStr">
        <is>
          <t>1501230</t>
        </is>
      </c>
      <c r="E127" t="inlineStr">
        <is>
          <t>Numerical Analysis</t>
        </is>
      </c>
      <c r="F127" s="5" t="n">
        <v>3</v>
      </c>
      <c r="G127" t="inlineStr">
        <is>
          <t>1501110</t>
        </is>
      </c>
      <c r="H127" s="5" t="n">
        <v>1</v>
      </c>
      <c r="I127" t="inlineStr">
        <is>
          <t>Phase 1+2 MVP</t>
        </is>
      </c>
    </row>
    <row r="128">
      <c r="A128" t="n">
        <v>127</v>
      </c>
      <c r="B128" t="inlineStr">
        <is>
          <t>Software Engineering</t>
        </is>
      </c>
      <c r="C128" s="5" t="n">
        <v>1</v>
      </c>
      <c r="D128" t="inlineStr">
        <is>
          <t>1401225</t>
        </is>
      </c>
      <c r="E128" t="inlineStr">
        <is>
          <t>Computing Ethics and Technical Writing</t>
        </is>
      </c>
      <c r="F128" s="5" t="n">
        <v>2</v>
      </c>
      <c r="G128" t="inlineStr">
        <is>
          <t>1401124</t>
        </is>
      </c>
      <c r="H128" s="5" t="n">
        <v>1</v>
      </c>
      <c r="I128" t="inlineStr">
        <is>
          <t>Phase 1+2 MVP</t>
        </is>
      </c>
    </row>
    <row r="129">
      <c r="A129" t="n">
        <v>128</v>
      </c>
      <c r="B129" t="inlineStr">
        <is>
          <t>Software Engineering</t>
        </is>
      </c>
      <c r="C129" s="5" t="n">
        <v>1</v>
      </c>
      <c r="D129" t="inlineStr">
        <is>
          <t>1401226</t>
        </is>
      </c>
      <c r="E129" t="inlineStr">
        <is>
          <t>English for IT Students</t>
        </is>
      </c>
      <c r="F129" s="5" t="n">
        <v>1</v>
      </c>
      <c r="G129" t="inlineStr">
        <is>
          <t>1401124</t>
        </is>
      </c>
      <c r="H129" s="5" t="n">
        <v>1</v>
      </c>
      <c r="I129" t="inlineStr">
        <is>
          <t>Phase 1+2 MVP</t>
        </is>
      </c>
    </row>
    <row r="130">
      <c r="A130" t="n">
        <v>129</v>
      </c>
      <c r="B130" t="inlineStr">
        <is>
          <t>Software Engineering</t>
        </is>
      </c>
      <c r="C130" s="5" t="n">
        <v>1</v>
      </c>
      <c r="D130" t="inlineStr">
        <is>
          <t>1301120</t>
        </is>
      </c>
      <c r="E130" t="inlineStr">
        <is>
          <t>Digital Systems</t>
        </is>
      </c>
      <c r="F130" s="5" t="n">
        <v>3</v>
      </c>
      <c r="G130" t="inlineStr">
        <is>
          <t>1501167</t>
        </is>
      </c>
      <c r="H130" s="5" t="n">
        <v>1</v>
      </c>
      <c r="I130" t="inlineStr">
        <is>
          <t>Phase 1+2 MVP</t>
        </is>
      </c>
    </row>
    <row r="131">
      <c r="A131" t="n">
        <v>130</v>
      </c>
      <c r="B131" t="inlineStr">
        <is>
          <t>Software Engineering</t>
        </is>
      </c>
      <c r="C131" s="5" t="n">
        <v>1</v>
      </c>
      <c r="D131" t="inlineStr">
        <is>
          <t>1307103</t>
        </is>
      </c>
      <c r="E131" t="inlineStr">
        <is>
          <t>Linear Algebra</t>
        </is>
      </c>
      <c r="F131" s="5" t="n">
        <v>3</v>
      </c>
      <c r="G131" t="inlineStr">
        <is>
          <t>1501110</t>
        </is>
      </c>
      <c r="H131" s="5" t="n">
        <v>1</v>
      </c>
      <c r="I131" t="inlineStr">
        <is>
          <t>Phase 1+2 MVP</t>
        </is>
      </c>
    </row>
    <row r="132">
      <c r="A132" t="n">
        <v>131</v>
      </c>
      <c r="B132" t="inlineStr">
        <is>
          <t>Software Engineering</t>
        </is>
      </c>
      <c r="C132" s="5" t="n">
        <v>1</v>
      </c>
      <c r="D132" t="inlineStr">
        <is>
          <t>1301203</t>
        </is>
      </c>
      <c r="E132" t="inlineStr">
        <is>
          <t>Data Structures and Algorithms</t>
        </is>
      </c>
      <c r="F132" s="5" t="n">
        <v>3</v>
      </c>
      <c r="G132" t="inlineStr">
        <is>
          <t>1301108|1501167</t>
        </is>
      </c>
      <c r="H132" s="5" t="n">
        <v>2</v>
      </c>
      <c r="I132" t="inlineStr">
        <is>
          <t>Phase 1+2 MVP</t>
        </is>
      </c>
    </row>
    <row r="133">
      <c r="A133" t="n">
        <v>132</v>
      </c>
      <c r="B133" t="inlineStr">
        <is>
          <t>Software Engineering</t>
        </is>
      </c>
      <c r="C133" s="5" t="n">
        <v>1</v>
      </c>
      <c r="D133" t="inlineStr">
        <is>
          <t>1301222</t>
        </is>
      </c>
      <c r="E133" t="inlineStr">
        <is>
          <t>Computer Organization and Architecture</t>
        </is>
      </c>
      <c r="F133" s="5" t="n">
        <v>3</v>
      </c>
      <c r="G133" t="inlineStr">
        <is>
          <t>1301120</t>
        </is>
      </c>
      <c r="H133" s="5" t="n">
        <v>1</v>
      </c>
      <c r="I133" t="inlineStr">
        <is>
          <t>Phase 1+2 MVP</t>
        </is>
      </c>
    </row>
    <row r="134">
      <c r="A134" t="n">
        <v>133</v>
      </c>
      <c r="B134" t="inlineStr">
        <is>
          <t>Software Engineering</t>
        </is>
      </c>
      <c r="C134" s="5" t="n">
        <v>1</v>
      </c>
      <c r="D134" t="inlineStr">
        <is>
          <t>1301236</t>
        </is>
      </c>
      <c r="E134" t="inlineStr">
        <is>
          <t>Web-Based Programming</t>
        </is>
      </c>
      <c r="F134" s="5" t="n">
        <v>3</v>
      </c>
      <c r="G134" t="inlineStr">
        <is>
          <t>1301108</t>
        </is>
      </c>
      <c r="H134" s="5" t="n">
        <v>1</v>
      </c>
      <c r="I134" t="inlineStr">
        <is>
          <t>Phase 1+2 MVP</t>
        </is>
      </c>
    </row>
    <row r="135">
      <c r="A135" t="n">
        <v>134</v>
      </c>
      <c r="B135" t="inlineStr">
        <is>
          <t>Software Engineering</t>
        </is>
      </c>
      <c r="C135" s="5" t="n">
        <v>1</v>
      </c>
      <c r="D135" t="inlineStr">
        <is>
          <t>1301305</t>
        </is>
      </c>
      <c r="E135" t="inlineStr">
        <is>
          <t>Database and Application of Database</t>
        </is>
      </c>
      <c r="F135" s="5" t="n">
        <v>3</v>
      </c>
      <c r="G135" t="inlineStr">
        <is>
          <t>1301203</t>
        </is>
      </c>
      <c r="H135" s="5" t="n">
        <v>1</v>
      </c>
      <c r="I135" t="inlineStr">
        <is>
          <t>Phase 1+2 MVP</t>
        </is>
      </c>
    </row>
    <row r="136">
      <c r="A136" t="n">
        <v>135</v>
      </c>
      <c r="B136" t="inlineStr">
        <is>
          <t>Software Engineering</t>
        </is>
      </c>
      <c r="C136" s="5" t="n">
        <v>1</v>
      </c>
      <c r="D136" t="inlineStr">
        <is>
          <t>1301304</t>
        </is>
      </c>
      <c r="E136" t="inlineStr">
        <is>
          <t>Visual Programming</t>
        </is>
      </c>
      <c r="F136" s="5" t="n">
        <v>3</v>
      </c>
      <c r="G136" t="inlineStr">
        <is>
          <t>1301305</t>
        </is>
      </c>
      <c r="H136" s="5" t="n">
        <v>1</v>
      </c>
      <c r="I136" t="inlineStr">
        <is>
          <t>Phase 1+2 MVP</t>
        </is>
      </c>
    </row>
    <row r="137">
      <c r="A137" t="n">
        <v>136</v>
      </c>
      <c r="B137" t="inlineStr">
        <is>
          <t>Software Engineering</t>
        </is>
      </c>
      <c r="C137" s="5" t="n">
        <v>1</v>
      </c>
      <c r="D137" t="inlineStr">
        <is>
          <t>1301310</t>
        </is>
      </c>
      <c r="E137" t="inlineStr">
        <is>
          <t>Design and Analysis of Algorithms</t>
        </is>
      </c>
      <c r="F137" s="5" t="n">
        <v>3</v>
      </c>
      <c r="G137" t="inlineStr">
        <is>
          <t>1301203</t>
        </is>
      </c>
      <c r="H137" s="5" t="n">
        <v>1</v>
      </c>
      <c r="I137" t="inlineStr">
        <is>
          <t>Phase 1+2 MVP</t>
        </is>
      </c>
    </row>
    <row r="138">
      <c r="A138" t="n">
        <v>137</v>
      </c>
      <c r="B138" t="inlineStr">
        <is>
          <t>Software Engineering</t>
        </is>
      </c>
      <c r="C138" s="5" t="n">
        <v>1</v>
      </c>
      <c r="D138" t="inlineStr">
        <is>
          <t>1301326</t>
        </is>
      </c>
      <c r="E138" t="inlineStr">
        <is>
          <t>Operating Systems</t>
        </is>
      </c>
      <c r="F138" s="5" t="n">
        <v>3</v>
      </c>
      <c r="G138" t="inlineStr">
        <is>
          <t>1301203</t>
        </is>
      </c>
      <c r="H138" s="5" t="n">
        <v>1</v>
      </c>
      <c r="I138" t="inlineStr">
        <is>
          <t>Phase 1+2 MVP</t>
        </is>
      </c>
    </row>
    <row r="139">
      <c r="A139" t="n">
        <v>138</v>
      </c>
      <c r="B139" t="inlineStr">
        <is>
          <t>Software Engineering</t>
        </is>
      </c>
      <c r="C139" s="5" t="n">
        <v>1</v>
      </c>
      <c r="D139" t="inlineStr">
        <is>
          <t>1305130</t>
        </is>
      </c>
      <c r="E139" t="inlineStr">
        <is>
          <t>Data Communications and Computer Networks</t>
        </is>
      </c>
      <c r="F139" s="5" t="n">
        <v>3</v>
      </c>
      <c r="G139" t="inlineStr">
        <is>
          <t>1301326</t>
        </is>
      </c>
      <c r="H139" s="5" t="n">
        <v>1</v>
      </c>
      <c r="I139" t="inlineStr">
        <is>
          <t>Phase 1+2 MVP</t>
        </is>
      </c>
    </row>
    <row r="140">
      <c r="A140" t="n">
        <v>139</v>
      </c>
      <c r="B140" t="inlineStr">
        <is>
          <t>Software Engineering</t>
        </is>
      </c>
      <c r="C140" s="5" t="n">
        <v>1</v>
      </c>
      <c r="D140" t="inlineStr">
        <is>
          <t>1302281</t>
        </is>
      </c>
      <c r="E140" t="inlineStr">
        <is>
          <t>Introduction to Software Engineering</t>
        </is>
      </c>
      <c r="F140" s="5" t="n">
        <v>3</v>
      </c>
      <c r="G140" t="inlineStr">
        <is>
          <t>1301108</t>
        </is>
      </c>
      <c r="H140" s="5" t="n">
        <v>1</v>
      </c>
      <c r="I140" t="inlineStr">
        <is>
          <t>Phase 1+2 MVP</t>
        </is>
      </c>
    </row>
    <row r="141">
      <c r="A141" t="n">
        <v>140</v>
      </c>
      <c r="B141" t="inlineStr">
        <is>
          <t>Software Engineering</t>
        </is>
      </c>
      <c r="C141" s="5" t="n">
        <v>1</v>
      </c>
      <c r="D141" t="inlineStr">
        <is>
          <t>1302282</t>
        </is>
      </c>
      <c r="E141" t="inlineStr">
        <is>
          <t>Requirements Engineering</t>
        </is>
      </c>
      <c r="F141" s="5" t="n">
        <v>3</v>
      </c>
      <c r="G141" t="inlineStr">
        <is>
          <t>1302281</t>
        </is>
      </c>
      <c r="H141" s="5" t="n">
        <v>1</v>
      </c>
      <c r="I141" t="inlineStr">
        <is>
          <t>Phase 1+2 MVP</t>
        </is>
      </c>
    </row>
    <row r="142">
      <c r="A142" t="n">
        <v>141</v>
      </c>
      <c r="B142" t="inlineStr">
        <is>
          <t>Software Engineering</t>
        </is>
      </c>
      <c r="C142" s="5" t="n">
        <v>2</v>
      </c>
      <c r="D142" t="inlineStr">
        <is>
          <t>1302338</t>
        </is>
      </c>
      <c r="E142" t="inlineStr">
        <is>
          <t>Advanced Internet Computing</t>
        </is>
      </c>
      <c r="F142" s="5" t="n">
        <v>3</v>
      </c>
      <c r="G142" t="inlineStr">
        <is>
          <t>1301236|1301305</t>
        </is>
      </c>
      <c r="H142" s="5" t="n">
        <v>2</v>
      </c>
      <c r="I142" t="inlineStr">
        <is>
          <t>Phase 1+2 MVP</t>
        </is>
      </c>
    </row>
    <row r="143">
      <c r="A143" t="n">
        <v>142</v>
      </c>
      <c r="B143" t="inlineStr">
        <is>
          <t>Software Engineering</t>
        </is>
      </c>
      <c r="C143" s="5" t="n">
        <v>2</v>
      </c>
      <c r="D143" t="inlineStr">
        <is>
          <t>1302360</t>
        </is>
      </c>
      <c r="E143" t="inlineStr">
        <is>
          <t>Database Management Systems</t>
        </is>
      </c>
      <c r="F143" s="5" t="n">
        <v>3</v>
      </c>
      <c r="G143" t="inlineStr">
        <is>
          <t>1301305</t>
        </is>
      </c>
      <c r="H143" s="5" t="n">
        <v>1</v>
      </c>
      <c r="I143" t="inlineStr">
        <is>
          <t>Phase 1+2 MVP</t>
        </is>
      </c>
    </row>
    <row r="144">
      <c r="A144" t="n">
        <v>143</v>
      </c>
      <c r="B144" t="inlineStr">
        <is>
          <t>Software Engineering</t>
        </is>
      </c>
      <c r="C144" s="5" t="n">
        <v>2</v>
      </c>
      <c r="D144" t="inlineStr">
        <is>
          <t>1302370</t>
        </is>
      </c>
      <c r="E144" t="inlineStr">
        <is>
          <t>Software Project Management</t>
        </is>
      </c>
      <c r="F144" s="5" t="n">
        <v>3</v>
      </c>
      <c r="G144" t="inlineStr">
        <is>
          <t>1302282</t>
        </is>
      </c>
      <c r="H144" s="5" t="n">
        <v>1</v>
      </c>
      <c r="I144" t="inlineStr">
        <is>
          <t>Phase 1+2 MVP</t>
        </is>
      </c>
    </row>
    <row r="145">
      <c r="A145" t="n">
        <v>144</v>
      </c>
      <c r="B145" t="inlineStr">
        <is>
          <t>Software Engineering</t>
        </is>
      </c>
      <c r="C145" s="5" t="n">
        <v>2</v>
      </c>
      <c r="D145" t="inlineStr">
        <is>
          <t>1302371</t>
        </is>
      </c>
      <c r="E145" t="inlineStr">
        <is>
          <t>Software Design</t>
        </is>
      </c>
      <c r="F145" s="5" t="n">
        <v>3</v>
      </c>
      <c r="G145" t="inlineStr">
        <is>
          <t>1302282</t>
        </is>
      </c>
      <c r="H145" s="5" t="n">
        <v>1</v>
      </c>
      <c r="I145" t="inlineStr">
        <is>
          <t>Phase 1+2 MVP</t>
        </is>
      </c>
    </row>
    <row r="146">
      <c r="A146" t="n">
        <v>145</v>
      </c>
      <c r="B146" t="inlineStr">
        <is>
          <t>Software Engineering</t>
        </is>
      </c>
      <c r="C146" s="5" t="n">
        <v>2</v>
      </c>
      <c r="D146" t="inlineStr">
        <is>
          <t>1302285</t>
        </is>
      </c>
      <c r="E146" t="inlineStr">
        <is>
          <t>User Experience Design in Software Engineering</t>
        </is>
      </c>
      <c r="F146" s="5" t="n">
        <v>3</v>
      </c>
      <c r="G146" t="inlineStr">
        <is>
          <t>1301236</t>
        </is>
      </c>
      <c r="H146" s="5" t="n">
        <v>1</v>
      </c>
      <c r="I146" t="inlineStr">
        <is>
          <t>Phase 1+2 MVP</t>
        </is>
      </c>
    </row>
    <row r="147">
      <c r="A147" t="n">
        <v>146</v>
      </c>
      <c r="B147" t="inlineStr">
        <is>
          <t>Software Engineering</t>
        </is>
      </c>
      <c r="C147" s="5" t="n">
        <v>2</v>
      </c>
      <c r="D147" t="inlineStr">
        <is>
          <t>1302390</t>
        </is>
      </c>
      <c r="E147" t="inlineStr">
        <is>
          <t>Software Architecture</t>
        </is>
      </c>
      <c r="F147" s="5" t="n">
        <v>3</v>
      </c>
      <c r="G147" t="inlineStr">
        <is>
          <t>1302371</t>
        </is>
      </c>
      <c r="H147" s="5" t="n">
        <v>1</v>
      </c>
      <c r="I147" t="inlineStr">
        <is>
          <t>Phase 1+2 MVP</t>
        </is>
      </c>
    </row>
    <row r="148">
      <c r="A148" t="n">
        <v>147</v>
      </c>
      <c r="B148" t="inlineStr">
        <is>
          <t>Software Engineering</t>
        </is>
      </c>
      <c r="C148" s="5" t="n">
        <v>2</v>
      </c>
      <c r="D148" t="inlineStr">
        <is>
          <t>1302497</t>
        </is>
      </c>
      <c r="E148" t="inlineStr">
        <is>
          <t>Component-Based and Distributed Software Engineering</t>
        </is>
      </c>
      <c r="F148" s="5" t="n">
        <v>3</v>
      </c>
      <c r="G148" t="inlineStr">
        <is>
          <t>1302390</t>
        </is>
      </c>
      <c r="H148" s="5" t="n">
        <v>1</v>
      </c>
      <c r="I148" t="inlineStr">
        <is>
          <t>Phase 1+2 MVP</t>
        </is>
      </c>
    </row>
    <row r="149">
      <c r="A149" t="n">
        <v>148</v>
      </c>
      <c r="B149" t="inlineStr">
        <is>
          <t>Software Engineering</t>
        </is>
      </c>
      <c r="C149" s="5" t="n">
        <v>2</v>
      </c>
      <c r="D149" t="inlineStr">
        <is>
          <t>1302391</t>
        </is>
      </c>
      <c r="E149" t="inlineStr">
        <is>
          <t>Software Testing and Quality Assurance</t>
        </is>
      </c>
      <c r="F149" s="5" t="n">
        <v>3</v>
      </c>
      <c r="G149" t="inlineStr">
        <is>
          <t>1302371</t>
        </is>
      </c>
      <c r="H149" s="5" t="n">
        <v>1</v>
      </c>
      <c r="I149" t="inlineStr">
        <is>
          <t>Phase 1+2 MVP</t>
        </is>
      </c>
    </row>
    <row r="150">
      <c r="A150" t="n">
        <v>149</v>
      </c>
      <c r="B150" t="inlineStr">
        <is>
          <t>Software Engineering</t>
        </is>
      </c>
      <c r="C150" s="5" t="n">
        <v>2</v>
      </c>
      <c r="D150" t="inlineStr">
        <is>
          <t>1302470</t>
        </is>
      </c>
      <c r="E150" t="inlineStr">
        <is>
          <t>Software Construction and Documentation</t>
        </is>
      </c>
      <c r="F150" s="5" t="n">
        <v>3</v>
      </c>
      <c r="G150" t="inlineStr">
        <is>
          <t>1302390</t>
        </is>
      </c>
      <c r="H150" s="5" t="n">
        <v>1</v>
      </c>
      <c r="I150" t="inlineStr">
        <is>
          <t>Phase 1+2 MVP</t>
        </is>
      </c>
    </row>
    <row r="151">
      <c r="A151" t="n">
        <v>150</v>
      </c>
      <c r="B151" t="inlineStr">
        <is>
          <t>Software Engineering</t>
        </is>
      </c>
      <c r="C151" s="5" t="n">
        <v>2</v>
      </c>
      <c r="D151" t="inlineStr">
        <is>
          <t>1302286</t>
        </is>
      </c>
      <c r="E151" t="inlineStr">
        <is>
          <t>Artificial Intelligence in Software Engineering</t>
        </is>
      </c>
      <c r="F151" s="5" t="n">
        <v>3</v>
      </c>
      <c r="G151" t="inlineStr">
        <is>
          <t>1301203</t>
        </is>
      </c>
      <c r="H151" s="5" t="n">
        <v>1</v>
      </c>
      <c r="I151" t="inlineStr">
        <is>
          <t>Phase 1+2 MVP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46" customWidth="1" min="4" max="4"/>
    <col width="18" customWidth="1" min="5" max="5"/>
    <col width="24" customWidth="1" min="6" max="6"/>
    <col width="16" customWidth="1" min="7" max="7"/>
  </cols>
  <sheetData>
    <row r="1">
      <c r="A1" s="4" t="inlineStr">
        <is>
          <t>edge_id</t>
        </is>
      </c>
      <c r="B1" s="4" t="inlineStr">
        <is>
          <t>specialization</t>
        </is>
      </c>
      <c r="C1" s="4" t="inlineStr">
        <is>
          <t>subject_code</t>
        </is>
      </c>
      <c r="D1" s="4" t="inlineStr">
        <is>
          <t>subject_name</t>
        </is>
      </c>
      <c r="E1" s="4" t="inlineStr">
        <is>
          <t>prerequisite_code</t>
        </is>
      </c>
      <c r="F1" s="4" t="inlineStr">
        <is>
          <t>prerequisite_in_subjects_sheet</t>
        </is>
      </c>
      <c r="G1" s="4" t="inlineStr">
        <is>
          <t>edge_scope</t>
        </is>
      </c>
    </row>
    <row r="2">
      <c r="A2" t="n">
        <v>1</v>
      </c>
      <c r="B2" t="inlineStr">
        <is>
          <t>Computer Science</t>
        </is>
      </c>
      <c r="C2" t="inlineStr">
        <is>
          <t>1301108</t>
        </is>
      </c>
      <c r="D2" t="inlineStr">
        <is>
          <t>Object-Oriented Programming (1)</t>
        </is>
      </c>
      <c r="E2" t="inlineStr">
        <is>
          <t>1301106</t>
        </is>
      </c>
      <c r="F2" t="inlineStr">
        <is>
          <t>Yes</t>
        </is>
      </c>
      <c r="G2" t="inlineStr">
        <is>
          <t>Phase 1+2 MVP</t>
        </is>
      </c>
    </row>
    <row r="3">
      <c r="A3" t="n">
        <v>2</v>
      </c>
      <c r="B3" t="inlineStr">
        <is>
          <t>Computer Science</t>
        </is>
      </c>
      <c r="C3" t="inlineStr">
        <is>
          <t>1501212</t>
        </is>
      </c>
      <c r="D3" t="inlineStr">
        <is>
          <t>Probability and Statistics</t>
        </is>
      </c>
      <c r="E3" t="inlineStr">
        <is>
          <t>1501110</t>
        </is>
      </c>
      <c r="F3" t="inlineStr">
        <is>
          <t>Yes</t>
        </is>
      </c>
      <c r="G3" t="inlineStr">
        <is>
          <t>Phase 1+2 MVP</t>
        </is>
      </c>
    </row>
    <row r="4">
      <c r="A4" t="n">
        <v>3</v>
      </c>
      <c r="B4" t="inlineStr">
        <is>
          <t>Computer Science</t>
        </is>
      </c>
      <c r="C4" t="inlineStr">
        <is>
          <t>1501230</t>
        </is>
      </c>
      <c r="D4" t="inlineStr">
        <is>
          <t>Numerical Analysis</t>
        </is>
      </c>
      <c r="E4" t="inlineStr">
        <is>
          <t>1501110</t>
        </is>
      </c>
      <c r="F4" t="inlineStr">
        <is>
          <t>Yes</t>
        </is>
      </c>
      <c r="G4" t="inlineStr">
        <is>
          <t>Phase 1+2 MVP</t>
        </is>
      </c>
    </row>
    <row r="5">
      <c r="A5" t="n">
        <v>4</v>
      </c>
      <c r="B5" t="inlineStr">
        <is>
          <t>Computer Science</t>
        </is>
      </c>
      <c r="C5" t="inlineStr">
        <is>
          <t>1401225</t>
        </is>
      </c>
      <c r="D5" t="inlineStr">
        <is>
          <t>Computing Ethics and Technical Writing</t>
        </is>
      </c>
      <c r="E5" t="inlineStr">
        <is>
          <t>1401124</t>
        </is>
      </c>
      <c r="F5" s="6" t="inlineStr">
        <is>
          <t>No</t>
        </is>
      </c>
      <c r="G5" t="inlineStr">
        <is>
          <t>Phase 1+2 MVP</t>
        </is>
      </c>
    </row>
    <row r="6">
      <c r="A6" t="n">
        <v>5</v>
      </c>
      <c r="B6" t="inlineStr">
        <is>
          <t>Computer Science</t>
        </is>
      </c>
      <c r="C6" t="inlineStr">
        <is>
          <t>1401226</t>
        </is>
      </c>
      <c r="D6" t="inlineStr">
        <is>
          <t>English for IT Students</t>
        </is>
      </c>
      <c r="E6" t="inlineStr">
        <is>
          <t>1401124</t>
        </is>
      </c>
      <c r="F6" s="6" t="inlineStr">
        <is>
          <t>No</t>
        </is>
      </c>
      <c r="G6" t="inlineStr">
        <is>
          <t>Phase 1+2 MVP</t>
        </is>
      </c>
    </row>
    <row r="7">
      <c r="A7" t="n">
        <v>6</v>
      </c>
      <c r="B7" t="inlineStr">
        <is>
          <t>Computer Science</t>
        </is>
      </c>
      <c r="C7" t="inlineStr">
        <is>
          <t>1301120</t>
        </is>
      </c>
      <c r="D7" t="inlineStr">
        <is>
          <t>Digital Systems</t>
        </is>
      </c>
      <c r="E7" t="inlineStr">
        <is>
          <t>1501167</t>
        </is>
      </c>
      <c r="F7" t="inlineStr">
        <is>
          <t>Yes</t>
        </is>
      </c>
      <c r="G7" t="inlineStr">
        <is>
          <t>Phase 1+2 MVP</t>
        </is>
      </c>
    </row>
    <row r="8">
      <c r="A8" t="n">
        <v>7</v>
      </c>
      <c r="B8" t="inlineStr">
        <is>
          <t>Computer Science</t>
        </is>
      </c>
      <c r="C8" t="inlineStr">
        <is>
          <t>1301203</t>
        </is>
      </c>
      <c r="D8" t="inlineStr">
        <is>
          <t>Data Structures and Algorithms</t>
        </is>
      </c>
      <c r="E8" t="inlineStr">
        <is>
          <t>1301108</t>
        </is>
      </c>
      <c r="F8" t="inlineStr">
        <is>
          <t>Yes</t>
        </is>
      </c>
      <c r="G8" t="inlineStr">
        <is>
          <t>Phase 1+2 MVP</t>
        </is>
      </c>
    </row>
    <row r="9">
      <c r="A9" t="n">
        <v>8</v>
      </c>
      <c r="B9" t="inlineStr">
        <is>
          <t>Computer Science</t>
        </is>
      </c>
      <c r="C9" t="inlineStr">
        <is>
          <t>1301203</t>
        </is>
      </c>
      <c r="D9" t="inlineStr">
        <is>
          <t>Data Structures and Algorithms</t>
        </is>
      </c>
      <c r="E9" t="inlineStr">
        <is>
          <t>1501167</t>
        </is>
      </c>
      <c r="F9" t="inlineStr">
        <is>
          <t>Yes</t>
        </is>
      </c>
      <c r="G9" t="inlineStr">
        <is>
          <t>Phase 1+2 MVP</t>
        </is>
      </c>
    </row>
    <row r="10">
      <c r="A10" t="n">
        <v>9</v>
      </c>
      <c r="B10" t="inlineStr">
        <is>
          <t>Computer Science</t>
        </is>
      </c>
      <c r="C10" t="inlineStr">
        <is>
          <t>1301222</t>
        </is>
      </c>
      <c r="D10" t="inlineStr">
        <is>
          <t>Computer Organization and Architecture</t>
        </is>
      </c>
      <c r="E10" t="inlineStr">
        <is>
          <t>1301120</t>
        </is>
      </c>
      <c r="F10" t="inlineStr">
        <is>
          <t>Yes</t>
        </is>
      </c>
      <c r="G10" t="inlineStr">
        <is>
          <t>Phase 1+2 MVP</t>
        </is>
      </c>
    </row>
    <row r="11">
      <c r="A11" t="n">
        <v>10</v>
      </c>
      <c r="B11" t="inlineStr">
        <is>
          <t>Computer Science</t>
        </is>
      </c>
      <c r="C11" t="inlineStr">
        <is>
          <t>1301224</t>
        </is>
      </c>
      <c r="D11" t="inlineStr">
        <is>
          <t>Microcomputer Systems and Assembly Language</t>
        </is>
      </c>
      <c r="E11" t="inlineStr">
        <is>
          <t>1301120</t>
        </is>
      </c>
      <c r="F11" t="inlineStr">
        <is>
          <t>Yes</t>
        </is>
      </c>
      <c r="G11" t="inlineStr">
        <is>
          <t>Phase 1+2 MVP</t>
        </is>
      </c>
    </row>
    <row r="12">
      <c r="A12" t="n">
        <v>11</v>
      </c>
      <c r="B12" t="inlineStr">
        <is>
          <t>Computer Science</t>
        </is>
      </c>
      <c r="C12" t="inlineStr">
        <is>
          <t>1301236</t>
        </is>
      </c>
      <c r="D12" t="inlineStr">
        <is>
          <t>Web-Based Programming</t>
        </is>
      </c>
      <c r="E12" t="inlineStr">
        <is>
          <t>1301108</t>
        </is>
      </c>
      <c r="F12" t="inlineStr">
        <is>
          <t>Yes</t>
        </is>
      </c>
      <c r="G12" t="inlineStr">
        <is>
          <t>Phase 1+2 MVP</t>
        </is>
      </c>
    </row>
    <row r="13">
      <c r="A13" t="n">
        <v>12</v>
      </c>
      <c r="B13" t="inlineStr">
        <is>
          <t>Computer Science</t>
        </is>
      </c>
      <c r="C13" t="inlineStr">
        <is>
          <t>1301305</t>
        </is>
      </c>
      <c r="D13" t="inlineStr">
        <is>
          <t>Database and Application of Database</t>
        </is>
      </c>
      <c r="E13" t="inlineStr">
        <is>
          <t>1301203</t>
        </is>
      </c>
      <c r="F13" t="inlineStr">
        <is>
          <t>Yes</t>
        </is>
      </c>
      <c r="G13" t="inlineStr">
        <is>
          <t>Phase 1+2 MVP</t>
        </is>
      </c>
    </row>
    <row r="14">
      <c r="A14" t="n">
        <v>13</v>
      </c>
      <c r="B14" t="inlineStr">
        <is>
          <t>Computer Science</t>
        </is>
      </c>
      <c r="C14" t="inlineStr">
        <is>
          <t>1301304</t>
        </is>
      </c>
      <c r="D14" t="inlineStr">
        <is>
          <t>Visual Programming</t>
        </is>
      </c>
      <c r="E14" t="inlineStr">
        <is>
          <t>1301305</t>
        </is>
      </c>
      <c r="F14" t="inlineStr">
        <is>
          <t>Yes</t>
        </is>
      </c>
      <c r="G14" t="inlineStr">
        <is>
          <t>Phase 1+2 MVP</t>
        </is>
      </c>
    </row>
    <row r="15">
      <c r="A15" t="n">
        <v>14</v>
      </c>
      <c r="B15" t="inlineStr">
        <is>
          <t>Computer Science</t>
        </is>
      </c>
      <c r="C15" t="inlineStr">
        <is>
          <t>1301310</t>
        </is>
      </c>
      <c r="D15" t="inlineStr">
        <is>
          <t>Design and Analysis of Algorithms</t>
        </is>
      </c>
      <c r="E15" t="inlineStr">
        <is>
          <t>1301203</t>
        </is>
      </c>
      <c r="F15" t="inlineStr">
        <is>
          <t>Yes</t>
        </is>
      </c>
      <c r="G15" t="inlineStr">
        <is>
          <t>Phase 1+2 MVP</t>
        </is>
      </c>
    </row>
    <row r="16">
      <c r="A16" t="n">
        <v>15</v>
      </c>
      <c r="B16" t="inlineStr">
        <is>
          <t>Computer Science</t>
        </is>
      </c>
      <c r="C16" t="inlineStr">
        <is>
          <t>1301315</t>
        </is>
      </c>
      <c r="D16" t="inlineStr">
        <is>
          <t>Theory of Computation</t>
        </is>
      </c>
      <c r="E16" t="inlineStr">
        <is>
          <t>1301203</t>
        </is>
      </c>
      <c r="F16" t="inlineStr">
        <is>
          <t>Yes</t>
        </is>
      </c>
      <c r="G16" t="inlineStr">
        <is>
          <t>Phase 1+2 MVP</t>
        </is>
      </c>
    </row>
    <row r="17">
      <c r="A17" t="n">
        <v>16</v>
      </c>
      <c r="B17" t="inlineStr">
        <is>
          <t>Computer Science</t>
        </is>
      </c>
      <c r="C17" t="inlineStr">
        <is>
          <t>1301326</t>
        </is>
      </c>
      <c r="D17" t="inlineStr">
        <is>
          <t>Operating Systems</t>
        </is>
      </c>
      <c r="E17" t="inlineStr">
        <is>
          <t>1301203</t>
        </is>
      </c>
      <c r="F17" t="inlineStr">
        <is>
          <t>Yes</t>
        </is>
      </c>
      <c r="G17" t="inlineStr">
        <is>
          <t>Phase 1+2 MVP</t>
        </is>
      </c>
    </row>
    <row r="18">
      <c r="A18" t="n">
        <v>17</v>
      </c>
      <c r="B18" t="inlineStr">
        <is>
          <t>Computer Science</t>
        </is>
      </c>
      <c r="C18" t="inlineStr">
        <is>
          <t>1301386</t>
        </is>
      </c>
      <c r="D18" t="inlineStr">
        <is>
          <t>Analysis and Design of Information Systems</t>
        </is>
      </c>
      <c r="E18" t="inlineStr">
        <is>
          <t>1301305</t>
        </is>
      </c>
      <c r="F18" t="inlineStr">
        <is>
          <t>Yes</t>
        </is>
      </c>
      <c r="G18" t="inlineStr">
        <is>
          <t>Phase 1+2 MVP</t>
        </is>
      </c>
    </row>
    <row r="19">
      <c r="A19" t="n">
        <v>18</v>
      </c>
      <c r="B19" t="inlineStr">
        <is>
          <t>Computer Science</t>
        </is>
      </c>
      <c r="C19" t="inlineStr">
        <is>
          <t>1302281</t>
        </is>
      </c>
      <c r="D19" t="inlineStr">
        <is>
          <t>Introduction to Software Engineering</t>
        </is>
      </c>
      <c r="E19" t="inlineStr">
        <is>
          <t>1301108</t>
        </is>
      </c>
      <c r="F19" t="inlineStr">
        <is>
          <t>Yes</t>
        </is>
      </c>
      <c r="G19" t="inlineStr">
        <is>
          <t>Phase 1+2 MVP</t>
        </is>
      </c>
    </row>
    <row r="20">
      <c r="A20" t="n">
        <v>19</v>
      </c>
      <c r="B20" t="inlineStr">
        <is>
          <t>Computer Science</t>
        </is>
      </c>
      <c r="C20" t="inlineStr">
        <is>
          <t>1302338</t>
        </is>
      </c>
      <c r="D20" t="inlineStr">
        <is>
          <t>Advanced Internet Computing</t>
        </is>
      </c>
      <c r="E20" t="inlineStr">
        <is>
          <t>1301236</t>
        </is>
      </c>
      <c r="F20" t="inlineStr">
        <is>
          <t>Yes</t>
        </is>
      </c>
      <c r="G20" t="inlineStr">
        <is>
          <t>Phase 1+2 MVP</t>
        </is>
      </c>
    </row>
    <row r="21">
      <c r="A21" t="n">
        <v>20</v>
      </c>
      <c r="B21" t="inlineStr">
        <is>
          <t>Computer Science</t>
        </is>
      </c>
      <c r="C21" t="inlineStr">
        <is>
          <t>1302338</t>
        </is>
      </c>
      <c r="D21" t="inlineStr">
        <is>
          <t>Advanced Internet Computing</t>
        </is>
      </c>
      <c r="E21" t="inlineStr">
        <is>
          <t>1301305</t>
        </is>
      </c>
      <c r="F21" t="inlineStr">
        <is>
          <t>Yes</t>
        </is>
      </c>
      <c r="G21" t="inlineStr">
        <is>
          <t>Phase 1+2 MVP</t>
        </is>
      </c>
    </row>
    <row r="22">
      <c r="A22" t="n">
        <v>21</v>
      </c>
      <c r="B22" t="inlineStr">
        <is>
          <t>Computer Science</t>
        </is>
      </c>
      <c r="C22" t="inlineStr">
        <is>
          <t>1305130</t>
        </is>
      </c>
      <c r="D22" t="inlineStr">
        <is>
          <t>Data Communications and Computer Networks</t>
        </is>
      </c>
      <c r="E22" t="inlineStr">
        <is>
          <t>1301326</t>
        </is>
      </c>
      <c r="F22" t="inlineStr">
        <is>
          <t>Yes</t>
        </is>
      </c>
      <c r="G22" t="inlineStr">
        <is>
          <t>Phase 1+2 MVP</t>
        </is>
      </c>
    </row>
    <row r="23">
      <c r="A23" t="n">
        <v>22</v>
      </c>
      <c r="B23" t="inlineStr">
        <is>
          <t>Computer Science</t>
        </is>
      </c>
      <c r="C23" t="inlineStr">
        <is>
          <t>1305416</t>
        </is>
      </c>
      <c r="D23" t="inlineStr">
        <is>
          <t>Information Security</t>
        </is>
      </c>
      <c r="E23" t="inlineStr">
        <is>
          <t>1305130</t>
        </is>
      </c>
      <c r="F23" t="inlineStr">
        <is>
          <t>Yes</t>
        </is>
      </c>
      <c r="G23" t="inlineStr">
        <is>
          <t>Phase 1+2 MVP</t>
        </is>
      </c>
    </row>
    <row r="24">
      <c r="A24" t="n">
        <v>23</v>
      </c>
      <c r="B24" t="inlineStr">
        <is>
          <t>Computer Science</t>
        </is>
      </c>
      <c r="C24" t="inlineStr">
        <is>
          <t>1305421</t>
        </is>
      </c>
      <c r="D24" t="inlineStr">
        <is>
          <t>Cloud Computing and Big Data</t>
        </is>
      </c>
      <c r="E24" t="inlineStr">
        <is>
          <t>1301305</t>
        </is>
      </c>
      <c r="F24" t="inlineStr">
        <is>
          <t>Yes</t>
        </is>
      </c>
      <c r="G24" t="inlineStr">
        <is>
          <t>Phase 1+2 MVP</t>
        </is>
      </c>
    </row>
    <row r="25">
      <c r="A25" t="n">
        <v>24</v>
      </c>
      <c r="B25" t="inlineStr">
        <is>
          <t>Computer Science</t>
        </is>
      </c>
      <c r="C25" t="inlineStr">
        <is>
          <t>1305421</t>
        </is>
      </c>
      <c r="D25" t="inlineStr">
        <is>
          <t>Cloud Computing and Big Data</t>
        </is>
      </c>
      <c r="E25" t="inlineStr">
        <is>
          <t>1306305</t>
        </is>
      </c>
      <c r="F25" t="inlineStr">
        <is>
          <t>Yes</t>
        </is>
      </c>
      <c r="G25" t="inlineStr">
        <is>
          <t>Phase 1+2 MVP</t>
        </is>
      </c>
    </row>
    <row r="26">
      <c r="A26" t="n">
        <v>25</v>
      </c>
      <c r="B26" t="inlineStr">
        <is>
          <t>Computer Science</t>
        </is>
      </c>
      <c r="C26" t="inlineStr">
        <is>
          <t>1306305</t>
        </is>
      </c>
      <c r="D26" t="inlineStr">
        <is>
          <t>Artificial Intelligence</t>
        </is>
      </c>
      <c r="E26" t="inlineStr">
        <is>
          <t>1301203</t>
        </is>
      </c>
      <c r="F26" t="inlineStr">
        <is>
          <t>Yes</t>
        </is>
      </c>
      <c r="G26" t="inlineStr">
        <is>
          <t>Phase 1+2 MVP</t>
        </is>
      </c>
    </row>
    <row r="27">
      <c r="A27" t="n">
        <v>26</v>
      </c>
      <c r="B27" t="inlineStr">
        <is>
          <t>Computer Science</t>
        </is>
      </c>
      <c r="C27" t="inlineStr">
        <is>
          <t>1301401</t>
        </is>
      </c>
      <c r="D27" t="inlineStr">
        <is>
          <t>Programming Using Generative AI</t>
        </is>
      </c>
      <c r="E27" t="inlineStr">
        <is>
          <t>1306305</t>
        </is>
      </c>
      <c r="F27" t="inlineStr">
        <is>
          <t>Yes</t>
        </is>
      </c>
      <c r="G27" t="inlineStr">
        <is>
          <t>Phase 1+2 MVP</t>
        </is>
      </c>
    </row>
    <row r="28">
      <c r="A28" t="n">
        <v>27</v>
      </c>
      <c r="B28" t="inlineStr">
        <is>
          <t>Computer Science</t>
        </is>
      </c>
      <c r="C28" t="inlineStr">
        <is>
          <t>1301415</t>
        </is>
      </c>
      <c r="D28" t="inlineStr">
        <is>
          <t>Programming Language Translation</t>
        </is>
      </c>
      <c r="E28" t="inlineStr">
        <is>
          <t>1301315</t>
        </is>
      </c>
      <c r="F28" t="inlineStr">
        <is>
          <t>Yes</t>
        </is>
      </c>
      <c r="G28" t="inlineStr">
        <is>
          <t>Phase 1+2 MVP</t>
        </is>
      </c>
    </row>
    <row r="29">
      <c r="A29" t="n">
        <v>28</v>
      </c>
      <c r="B29" t="inlineStr">
        <is>
          <t>Computer Science</t>
        </is>
      </c>
      <c r="C29" t="inlineStr">
        <is>
          <t>1301468</t>
        </is>
      </c>
      <c r="D29" t="inlineStr">
        <is>
          <t>New Trends in Computing</t>
        </is>
      </c>
      <c r="E29" t="inlineStr">
        <is>
          <t>1301305</t>
        </is>
      </c>
      <c r="F29" t="inlineStr">
        <is>
          <t>Yes</t>
        </is>
      </c>
      <c r="G29" t="inlineStr">
        <is>
          <t>Phase 1+2 MVP</t>
        </is>
      </c>
    </row>
    <row r="30">
      <c r="A30" t="n">
        <v>29</v>
      </c>
      <c r="B30" t="inlineStr">
        <is>
          <t>Computer Science</t>
        </is>
      </c>
      <c r="C30" t="inlineStr">
        <is>
          <t>1307103</t>
        </is>
      </c>
      <c r="D30" t="inlineStr">
        <is>
          <t>Linear Algebra</t>
        </is>
      </c>
      <c r="E30" t="inlineStr">
        <is>
          <t>1501110</t>
        </is>
      </c>
      <c r="F30" t="inlineStr">
        <is>
          <t>Yes</t>
        </is>
      </c>
      <c r="G30" t="inlineStr">
        <is>
          <t>Phase 1+2 MVP</t>
        </is>
      </c>
    </row>
    <row r="31">
      <c r="A31" t="n">
        <v>30</v>
      </c>
      <c r="B31" t="inlineStr">
        <is>
          <t>Cybersecurity &amp; Cloud Computing</t>
        </is>
      </c>
      <c r="C31" t="inlineStr">
        <is>
          <t>1301108</t>
        </is>
      </c>
      <c r="D31" t="inlineStr">
        <is>
          <t>Object-Oriented Programming (1)</t>
        </is>
      </c>
      <c r="E31" t="inlineStr">
        <is>
          <t>1301106</t>
        </is>
      </c>
      <c r="F31" t="inlineStr">
        <is>
          <t>Yes</t>
        </is>
      </c>
      <c r="G31" t="inlineStr">
        <is>
          <t>Phase 1+2 MVP</t>
        </is>
      </c>
    </row>
    <row r="32">
      <c r="A32" t="n">
        <v>31</v>
      </c>
      <c r="B32" t="inlineStr">
        <is>
          <t>Cybersecurity &amp; Cloud Computing</t>
        </is>
      </c>
      <c r="C32" t="inlineStr">
        <is>
          <t>1501212</t>
        </is>
      </c>
      <c r="D32" t="inlineStr">
        <is>
          <t>Probability and Statistics</t>
        </is>
      </c>
      <c r="E32" t="inlineStr">
        <is>
          <t>1501110</t>
        </is>
      </c>
      <c r="F32" t="inlineStr">
        <is>
          <t>Yes</t>
        </is>
      </c>
      <c r="G32" t="inlineStr">
        <is>
          <t>Phase 1+2 MVP</t>
        </is>
      </c>
    </row>
    <row r="33">
      <c r="A33" t="n">
        <v>32</v>
      </c>
      <c r="B33" t="inlineStr">
        <is>
          <t>Cybersecurity &amp; Cloud Computing</t>
        </is>
      </c>
      <c r="C33" t="inlineStr">
        <is>
          <t>1501230</t>
        </is>
      </c>
      <c r="D33" t="inlineStr">
        <is>
          <t>Numerical Analysis</t>
        </is>
      </c>
      <c r="E33" t="inlineStr">
        <is>
          <t>1501110</t>
        </is>
      </c>
      <c r="F33" t="inlineStr">
        <is>
          <t>Yes</t>
        </is>
      </c>
      <c r="G33" t="inlineStr">
        <is>
          <t>Phase 1+2 MVP</t>
        </is>
      </c>
    </row>
    <row r="34">
      <c r="A34" t="n">
        <v>33</v>
      </c>
      <c r="B34" t="inlineStr">
        <is>
          <t>Cybersecurity &amp; Cloud Computing</t>
        </is>
      </c>
      <c r="C34" t="inlineStr">
        <is>
          <t>1401225</t>
        </is>
      </c>
      <c r="D34" t="inlineStr">
        <is>
          <t>Computing Ethics and Technical Writing</t>
        </is>
      </c>
      <c r="E34" t="inlineStr">
        <is>
          <t>1401124</t>
        </is>
      </c>
      <c r="F34" s="6" t="inlineStr">
        <is>
          <t>No</t>
        </is>
      </c>
      <c r="G34" t="inlineStr">
        <is>
          <t>Phase 1+2 MVP</t>
        </is>
      </c>
    </row>
    <row r="35">
      <c r="A35" t="n">
        <v>34</v>
      </c>
      <c r="B35" t="inlineStr">
        <is>
          <t>Cybersecurity &amp; Cloud Computing</t>
        </is>
      </c>
      <c r="C35" t="inlineStr">
        <is>
          <t>1401226</t>
        </is>
      </c>
      <c r="D35" t="inlineStr">
        <is>
          <t>English for IT Students</t>
        </is>
      </c>
      <c r="E35" t="inlineStr">
        <is>
          <t>1401124</t>
        </is>
      </c>
      <c r="F35" s="6" t="inlineStr">
        <is>
          <t>No</t>
        </is>
      </c>
      <c r="G35" t="inlineStr">
        <is>
          <t>Phase 1+2 MVP</t>
        </is>
      </c>
    </row>
    <row r="36">
      <c r="A36" t="n">
        <v>35</v>
      </c>
      <c r="B36" t="inlineStr">
        <is>
          <t>Cybersecurity &amp; Cloud Computing</t>
        </is>
      </c>
      <c r="C36" t="inlineStr">
        <is>
          <t>1305210</t>
        </is>
      </c>
      <c r="D36" t="inlineStr">
        <is>
          <t>Tools and Fundamentals of Artificial Intelligence</t>
        </is>
      </c>
      <c r="E36" t="inlineStr">
        <is>
          <t>1305101</t>
        </is>
      </c>
      <c r="F36" t="inlineStr">
        <is>
          <t>Yes</t>
        </is>
      </c>
      <c r="G36" t="inlineStr">
        <is>
          <t>Phase 1+2 MVP</t>
        </is>
      </c>
    </row>
    <row r="37">
      <c r="A37" t="n">
        <v>36</v>
      </c>
      <c r="B37" t="inlineStr">
        <is>
          <t>Cybersecurity &amp; Cloud Computing</t>
        </is>
      </c>
      <c r="C37" t="inlineStr">
        <is>
          <t>1301203</t>
        </is>
      </c>
      <c r="D37" t="inlineStr">
        <is>
          <t>Data Structures and Algorithms</t>
        </is>
      </c>
      <c r="E37" t="inlineStr">
        <is>
          <t>1301108</t>
        </is>
      </c>
      <c r="F37" t="inlineStr">
        <is>
          <t>Yes</t>
        </is>
      </c>
      <c r="G37" t="inlineStr">
        <is>
          <t>Phase 1+2 MVP</t>
        </is>
      </c>
    </row>
    <row r="38">
      <c r="A38" t="n">
        <v>37</v>
      </c>
      <c r="B38" t="inlineStr">
        <is>
          <t>Cybersecurity &amp; Cloud Computing</t>
        </is>
      </c>
      <c r="C38" t="inlineStr">
        <is>
          <t>1301203</t>
        </is>
      </c>
      <c r="D38" t="inlineStr">
        <is>
          <t>Data Structures and Algorithms</t>
        </is>
      </c>
      <c r="E38" t="inlineStr">
        <is>
          <t>1501167</t>
        </is>
      </c>
      <c r="F38" t="inlineStr">
        <is>
          <t>Yes</t>
        </is>
      </c>
      <c r="G38" t="inlineStr">
        <is>
          <t>Phase 1+2 MVP</t>
        </is>
      </c>
    </row>
    <row r="39">
      <c r="A39" t="n">
        <v>38</v>
      </c>
      <c r="B39" t="inlineStr">
        <is>
          <t>Cybersecurity &amp; Cloud Computing</t>
        </is>
      </c>
      <c r="C39" t="inlineStr">
        <is>
          <t>1301236</t>
        </is>
      </c>
      <c r="D39" t="inlineStr">
        <is>
          <t>Web-Based Programming</t>
        </is>
      </c>
      <c r="E39" t="inlineStr">
        <is>
          <t>1301108</t>
        </is>
      </c>
      <c r="F39" t="inlineStr">
        <is>
          <t>Yes</t>
        </is>
      </c>
      <c r="G39" t="inlineStr">
        <is>
          <t>Phase 1+2 MVP</t>
        </is>
      </c>
    </row>
    <row r="40">
      <c r="A40" t="n">
        <v>39</v>
      </c>
      <c r="B40" t="inlineStr">
        <is>
          <t>Cybersecurity &amp; Cloud Computing</t>
        </is>
      </c>
      <c r="C40" t="inlineStr">
        <is>
          <t>1301305</t>
        </is>
      </c>
      <c r="D40" t="inlineStr">
        <is>
          <t>Database and Application of Database</t>
        </is>
      </c>
      <c r="E40" t="inlineStr">
        <is>
          <t>1301203</t>
        </is>
      </c>
      <c r="F40" t="inlineStr">
        <is>
          <t>Yes</t>
        </is>
      </c>
      <c r="G40" t="inlineStr">
        <is>
          <t>Phase 1+2 MVP</t>
        </is>
      </c>
    </row>
    <row r="41">
      <c r="A41" t="n">
        <v>40</v>
      </c>
      <c r="B41" t="inlineStr">
        <is>
          <t>Cybersecurity &amp; Cloud Computing</t>
        </is>
      </c>
      <c r="C41" t="inlineStr">
        <is>
          <t>1305130</t>
        </is>
      </c>
      <c r="D41" t="inlineStr">
        <is>
          <t>Data Communications and Computer Networks</t>
        </is>
      </c>
      <c r="E41" t="inlineStr">
        <is>
          <t>1305101</t>
        </is>
      </c>
      <c r="F41" t="inlineStr">
        <is>
          <t>Yes</t>
        </is>
      </c>
      <c r="G41" t="inlineStr">
        <is>
          <t>Phase 1+2 MVP</t>
        </is>
      </c>
    </row>
    <row r="42">
      <c r="A42" t="n">
        <v>41</v>
      </c>
      <c r="B42" t="inlineStr">
        <is>
          <t>Cybersecurity &amp; Cloud Computing</t>
        </is>
      </c>
      <c r="C42" t="inlineStr">
        <is>
          <t>1305211</t>
        </is>
      </c>
      <c r="D42" t="inlineStr">
        <is>
          <t>Principles of Cloud Computing</t>
        </is>
      </c>
      <c r="E42" t="inlineStr">
        <is>
          <t>1305130</t>
        </is>
      </c>
      <c r="F42" t="inlineStr">
        <is>
          <t>Yes</t>
        </is>
      </c>
      <c r="G42" t="inlineStr">
        <is>
          <t>Phase 1+2 MVP</t>
        </is>
      </c>
    </row>
    <row r="43">
      <c r="A43" t="n">
        <v>42</v>
      </c>
      <c r="B43" t="inlineStr">
        <is>
          <t>Cybersecurity &amp; Cloud Computing</t>
        </is>
      </c>
      <c r="C43" t="inlineStr">
        <is>
          <t>1305212</t>
        </is>
      </c>
      <c r="D43" t="inlineStr">
        <is>
          <t>Network Security</t>
        </is>
      </c>
      <c r="E43" t="inlineStr">
        <is>
          <t>1305130</t>
        </is>
      </c>
      <c r="F43" t="inlineStr">
        <is>
          <t>Yes</t>
        </is>
      </c>
      <c r="G43" t="inlineStr">
        <is>
          <t>Phase 1+2 MVP</t>
        </is>
      </c>
    </row>
    <row r="44">
      <c r="A44" t="n">
        <v>43</v>
      </c>
      <c r="B44" t="inlineStr">
        <is>
          <t>Cybersecurity &amp; Cloud Computing</t>
        </is>
      </c>
      <c r="C44" t="inlineStr">
        <is>
          <t>1305226</t>
        </is>
      </c>
      <c r="D44" t="inlineStr">
        <is>
          <t>Operating Systems for Cybersecurity</t>
        </is>
      </c>
      <c r="E44" t="inlineStr">
        <is>
          <t>1301203</t>
        </is>
      </c>
      <c r="F44" t="inlineStr">
        <is>
          <t>Yes</t>
        </is>
      </c>
      <c r="G44" t="inlineStr">
        <is>
          <t>Phase 1+2 MVP</t>
        </is>
      </c>
    </row>
    <row r="45">
      <c r="A45" t="n">
        <v>44</v>
      </c>
      <c r="B45" t="inlineStr">
        <is>
          <t>Cybersecurity &amp; Cloud Computing</t>
        </is>
      </c>
      <c r="C45" t="inlineStr">
        <is>
          <t>1305246</t>
        </is>
      </c>
      <c r="D45" t="inlineStr">
        <is>
          <t>Cybersecurity Programming</t>
        </is>
      </c>
      <c r="E45" t="inlineStr">
        <is>
          <t>1301203</t>
        </is>
      </c>
      <c r="F45" t="inlineStr">
        <is>
          <t>Yes</t>
        </is>
      </c>
      <c r="G45" t="inlineStr">
        <is>
          <t>Phase 1+2 MVP</t>
        </is>
      </c>
    </row>
    <row r="46">
      <c r="A46" t="n">
        <v>45</v>
      </c>
      <c r="B46" t="inlineStr">
        <is>
          <t>Cybersecurity &amp; Cloud Computing</t>
        </is>
      </c>
      <c r="C46" t="inlineStr">
        <is>
          <t>1305301</t>
        </is>
      </c>
      <c r="D46" t="inlineStr">
        <is>
          <t>Secure Communication Protocols</t>
        </is>
      </c>
      <c r="E46" t="inlineStr">
        <is>
          <t>1305212</t>
        </is>
      </c>
      <c r="F46" t="inlineStr">
        <is>
          <t>Yes</t>
        </is>
      </c>
      <c r="G46" t="inlineStr">
        <is>
          <t>Phase 1+2 MVP</t>
        </is>
      </c>
    </row>
    <row r="47">
      <c r="A47" t="n">
        <v>46</v>
      </c>
      <c r="B47" t="inlineStr">
        <is>
          <t>Cybersecurity &amp; Cloud Computing</t>
        </is>
      </c>
      <c r="C47" t="inlineStr">
        <is>
          <t>1305311</t>
        </is>
      </c>
      <c r="D47" t="inlineStr">
        <is>
          <t>Infrastructure Security Using Linux</t>
        </is>
      </c>
      <c r="E47" t="inlineStr">
        <is>
          <t>1305226</t>
        </is>
      </c>
      <c r="F47" t="inlineStr">
        <is>
          <t>Yes</t>
        </is>
      </c>
      <c r="G47" t="inlineStr">
        <is>
          <t>Phase 1+2 MVP</t>
        </is>
      </c>
    </row>
    <row r="48">
      <c r="A48" t="n">
        <v>47</v>
      </c>
      <c r="B48" t="inlineStr">
        <is>
          <t>Cybersecurity &amp; Cloud Computing</t>
        </is>
      </c>
      <c r="C48" t="inlineStr">
        <is>
          <t>1305314</t>
        </is>
      </c>
      <c r="D48" t="inlineStr">
        <is>
          <t>Ethical Hacking</t>
        </is>
      </c>
      <c r="E48" t="inlineStr">
        <is>
          <t>1305311</t>
        </is>
      </c>
      <c r="F48" t="inlineStr">
        <is>
          <t>Yes</t>
        </is>
      </c>
      <c r="G48" t="inlineStr">
        <is>
          <t>Phase 1+2 MVP</t>
        </is>
      </c>
    </row>
    <row r="49">
      <c r="A49" t="n">
        <v>48</v>
      </c>
      <c r="B49" t="inlineStr">
        <is>
          <t>Cybersecurity &amp; Cloud Computing</t>
        </is>
      </c>
      <c r="C49" t="inlineStr">
        <is>
          <t>1305314</t>
        </is>
      </c>
      <c r="D49" t="inlineStr">
        <is>
          <t>Ethical Hacking</t>
        </is>
      </c>
      <c r="E49" t="inlineStr">
        <is>
          <t>1305246</t>
        </is>
      </c>
      <c r="F49" t="inlineStr">
        <is>
          <t>Yes</t>
        </is>
      </c>
      <c r="G49" t="inlineStr">
        <is>
          <t>Phase 1+2 MVP</t>
        </is>
      </c>
    </row>
    <row r="50">
      <c r="A50" t="n">
        <v>49</v>
      </c>
      <c r="B50" t="inlineStr">
        <is>
          <t>Cybersecurity &amp; Cloud Computing</t>
        </is>
      </c>
      <c r="C50" t="inlineStr">
        <is>
          <t>1305315</t>
        </is>
      </c>
      <c r="D50" t="inlineStr">
        <is>
          <t>Cloud Computing Security</t>
        </is>
      </c>
      <c r="E50" t="inlineStr">
        <is>
          <t>1305211</t>
        </is>
      </c>
      <c r="F50" t="inlineStr">
        <is>
          <t>Yes</t>
        </is>
      </c>
      <c r="G50" t="inlineStr">
        <is>
          <t>Phase 1+2 MVP</t>
        </is>
      </c>
    </row>
    <row r="51">
      <c r="A51" t="n">
        <v>50</v>
      </c>
      <c r="B51" t="inlineStr">
        <is>
          <t>Cybersecurity &amp; Cloud Computing</t>
        </is>
      </c>
      <c r="C51" t="inlineStr">
        <is>
          <t>1305320</t>
        </is>
      </c>
      <c r="D51" t="inlineStr">
        <is>
          <t>Data and Software Security</t>
        </is>
      </c>
      <c r="E51" t="inlineStr">
        <is>
          <t>1305246</t>
        </is>
      </c>
      <c r="F51" t="inlineStr">
        <is>
          <t>Yes</t>
        </is>
      </c>
      <c r="G51" t="inlineStr">
        <is>
          <t>Phase 1+2 MVP</t>
        </is>
      </c>
    </row>
    <row r="52">
      <c r="A52" t="n">
        <v>51</v>
      </c>
      <c r="B52" t="inlineStr">
        <is>
          <t>Cybersecurity &amp; Cloud Computing</t>
        </is>
      </c>
      <c r="C52" t="inlineStr">
        <is>
          <t>1305323</t>
        </is>
      </c>
      <c r="D52" t="inlineStr">
        <is>
          <t>Encryption Theory and Data Authentication</t>
        </is>
      </c>
      <c r="E52" t="inlineStr">
        <is>
          <t>1305130</t>
        </is>
      </c>
      <c r="F52" t="inlineStr">
        <is>
          <t>Yes</t>
        </is>
      </c>
      <c r="G52" t="inlineStr">
        <is>
          <t>Phase 1+2 MVP</t>
        </is>
      </c>
    </row>
    <row r="53">
      <c r="A53" t="n">
        <v>52</v>
      </c>
      <c r="B53" t="inlineStr">
        <is>
          <t>Cybersecurity &amp; Cloud Computing</t>
        </is>
      </c>
      <c r="C53" t="inlineStr">
        <is>
          <t>1305325</t>
        </is>
      </c>
      <c r="D53" t="inlineStr">
        <is>
          <t>Cloud Computing Development</t>
        </is>
      </c>
      <c r="E53" t="inlineStr">
        <is>
          <t>1305211</t>
        </is>
      </c>
      <c r="F53" t="inlineStr">
        <is>
          <t>Yes</t>
        </is>
      </c>
      <c r="G53" t="inlineStr">
        <is>
          <t>Phase 1+2 MVP</t>
        </is>
      </c>
    </row>
    <row r="54">
      <c r="A54" t="n">
        <v>53</v>
      </c>
      <c r="B54" t="inlineStr">
        <is>
          <t>Cybersecurity &amp; Cloud Computing</t>
        </is>
      </c>
      <c r="C54" t="inlineStr">
        <is>
          <t>1305403</t>
        </is>
      </c>
      <c r="D54" t="inlineStr">
        <is>
          <t>Data Analytics in Cybersecurity and Cloud Computing</t>
        </is>
      </c>
      <c r="E54" t="inlineStr">
        <is>
          <t>1305211</t>
        </is>
      </c>
      <c r="F54" t="inlineStr">
        <is>
          <t>Yes</t>
        </is>
      </c>
      <c r="G54" t="inlineStr">
        <is>
          <t>Phase 1+2 MVP</t>
        </is>
      </c>
    </row>
    <row r="55">
      <c r="A55" t="n">
        <v>54</v>
      </c>
      <c r="B55" t="inlineStr">
        <is>
          <t>Cybersecurity &amp; Cloud Computing</t>
        </is>
      </c>
      <c r="C55" t="inlineStr">
        <is>
          <t>1305403</t>
        </is>
      </c>
      <c r="D55" t="inlineStr">
        <is>
          <t>Data Analytics in Cybersecurity and Cloud Computing</t>
        </is>
      </c>
      <c r="E55" t="inlineStr">
        <is>
          <t>1305212</t>
        </is>
      </c>
      <c r="F55" t="inlineStr">
        <is>
          <t>Yes</t>
        </is>
      </c>
      <c r="G55" t="inlineStr">
        <is>
          <t>Phase 1+2 MVP</t>
        </is>
      </c>
    </row>
    <row r="56">
      <c r="A56" t="n">
        <v>55</v>
      </c>
      <c r="B56" t="inlineStr">
        <is>
          <t>Cybersecurity &amp; Cloud Computing</t>
        </is>
      </c>
      <c r="C56" t="inlineStr">
        <is>
          <t>1305404</t>
        </is>
      </c>
      <c r="D56" t="inlineStr">
        <is>
          <t>Digital Forensic</t>
        </is>
      </c>
      <c r="E56" t="inlineStr">
        <is>
          <t>1305311</t>
        </is>
      </c>
      <c r="F56" t="inlineStr">
        <is>
          <t>Yes</t>
        </is>
      </c>
      <c r="G56" t="inlineStr">
        <is>
          <t>Phase 1+2 MVP</t>
        </is>
      </c>
    </row>
    <row r="57">
      <c r="A57" t="n">
        <v>56</v>
      </c>
      <c r="B57" t="inlineStr">
        <is>
          <t>Cybersecurity &amp; Cloud Computing</t>
        </is>
      </c>
      <c r="C57" t="inlineStr">
        <is>
          <t>1305417</t>
        </is>
      </c>
      <c r="D57" t="inlineStr">
        <is>
          <t>Cloud Computing and Virtualization Technology</t>
        </is>
      </c>
      <c r="E57" t="inlineStr">
        <is>
          <t>1305211</t>
        </is>
      </c>
      <c r="F57" t="inlineStr">
        <is>
          <t>Yes</t>
        </is>
      </c>
      <c r="G57" t="inlineStr">
        <is>
          <t>Phase 1+2 MVP</t>
        </is>
      </c>
    </row>
    <row r="58">
      <c r="A58" t="n">
        <v>57</v>
      </c>
      <c r="B58" t="inlineStr">
        <is>
          <t>Cybersecurity &amp; Cloud Computing</t>
        </is>
      </c>
      <c r="C58" t="inlineStr">
        <is>
          <t>1305419</t>
        </is>
      </c>
      <c r="D58" t="inlineStr">
        <is>
          <t>Risk Management and Vulnerability Analysis</t>
        </is>
      </c>
      <c r="E58" t="inlineStr">
        <is>
          <t>1305314</t>
        </is>
      </c>
      <c r="F58" t="inlineStr">
        <is>
          <t>Yes</t>
        </is>
      </c>
      <c r="G58" t="inlineStr">
        <is>
          <t>Phase 1+2 MVP</t>
        </is>
      </c>
    </row>
    <row r="59">
      <c r="A59" t="n">
        <v>58</v>
      </c>
      <c r="B59" t="inlineStr">
        <is>
          <t>Cybersecurity &amp; Cloud Computing</t>
        </is>
      </c>
      <c r="C59" t="inlineStr">
        <is>
          <t>1305455</t>
        </is>
      </c>
      <c r="D59" t="inlineStr">
        <is>
          <t>Cloud Computing Engineering</t>
        </is>
      </c>
      <c r="E59" t="inlineStr">
        <is>
          <t>1305325</t>
        </is>
      </c>
      <c r="F59" t="inlineStr">
        <is>
          <t>Yes</t>
        </is>
      </c>
      <c r="G59" t="inlineStr">
        <is>
          <t>Phase 1+2 MVP</t>
        </is>
      </c>
    </row>
    <row r="60">
      <c r="A60" t="n">
        <v>59</v>
      </c>
      <c r="B60" t="inlineStr">
        <is>
          <t>Data Science &amp; Artificial Intelligence</t>
        </is>
      </c>
      <c r="C60" t="inlineStr">
        <is>
          <t>1301108</t>
        </is>
      </c>
      <c r="D60" t="inlineStr">
        <is>
          <t>Object-Oriented Programming (1)</t>
        </is>
      </c>
      <c r="E60" t="inlineStr">
        <is>
          <t>1301106</t>
        </is>
      </c>
      <c r="F60" t="inlineStr">
        <is>
          <t>Yes</t>
        </is>
      </c>
      <c r="G60" t="inlineStr">
        <is>
          <t>Phase 1+2 MVP</t>
        </is>
      </c>
    </row>
    <row r="61">
      <c r="A61" t="n">
        <v>60</v>
      </c>
      <c r="B61" t="inlineStr">
        <is>
          <t>Data Science &amp; Artificial Intelligence</t>
        </is>
      </c>
      <c r="C61" t="inlineStr">
        <is>
          <t>1501212</t>
        </is>
      </c>
      <c r="D61" t="inlineStr">
        <is>
          <t>Probability and Statistics</t>
        </is>
      </c>
      <c r="E61" t="inlineStr">
        <is>
          <t>1501110</t>
        </is>
      </c>
      <c r="F61" t="inlineStr">
        <is>
          <t>Yes</t>
        </is>
      </c>
      <c r="G61" t="inlineStr">
        <is>
          <t>Phase 1+2 MVP</t>
        </is>
      </c>
    </row>
    <row r="62">
      <c r="A62" t="n">
        <v>61</v>
      </c>
      <c r="B62" t="inlineStr">
        <is>
          <t>Data Science &amp; Artificial Intelligence</t>
        </is>
      </c>
      <c r="C62" t="inlineStr">
        <is>
          <t>1501230</t>
        </is>
      </c>
      <c r="D62" t="inlineStr">
        <is>
          <t>Numerical Analysis</t>
        </is>
      </c>
      <c r="E62" t="inlineStr">
        <is>
          <t>1501110</t>
        </is>
      </c>
      <c r="F62" t="inlineStr">
        <is>
          <t>Yes</t>
        </is>
      </c>
      <c r="G62" t="inlineStr">
        <is>
          <t>Phase 1+2 MVP</t>
        </is>
      </c>
    </row>
    <row r="63">
      <c r="A63" t="n">
        <v>62</v>
      </c>
      <c r="B63" t="inlineStr">
        <is>
          <t>Data Science &amp; Artificial Intelligence</t>
        </is>
      </c>
      <c r="C63" t="inlineStr">
        <is>
          <t>1401225</t>
        </is>
      </c>
      <c r="D63" t="inlineStr">
        <is>
          <t>Computing Ethics and Technical Writing</t>
        </is>
      </c>
      <c r="E63" t="inlineStr">
        <is>
          <t>1401124</t>
        </is>
      </c>
      <c r="F63" s="6" t="inlineStr">
        <is>
          <t>No</t>
        </is>
      </c>
      <c r="G63" t="inlineStr">
        <is>
          <t>Phase 1+2 MVP</t>
        </is>
      </c>
    </row>
    <row r="64">
      <c r="A64" t="n">
        <v>63</v>
      </c>
      <c r="B64" t="inlineStr">
        <is>
          <t>Data Science &amp; Artificial Intelligence</t>
        </is>
      </c>
      <c r="C64" t="inlineStr">
        <is>
          <t>1401226</t>
        </is>
      </c>
      <c r="D64" t="inlineStr">
        <is>
          <t>English for IT Students</t>
        </is>
      </c>
      <c r="E64" t="inlineStr">
        <is>
          <t>1401124</t>
        </is>
      </c>
      <c r="F64" s="6" t="inlineStr">
        <is>
          <t>No</t>
        </is>
      </c>
      <c r="G64" t="inlineStr">
        <is>
          <t>Phase 1+2 MVP</t>
        </is>
      </c>
    </row>
    <row r="65">
      <c r="A65" t="n">
        <v>64</v>
      </c>
      <c r="B65" t="inlineStr">
        <is>
          <t>Data Science &amp; Artificial Intelligence</t>
        </is>
      </c>
      <c r="C65" t="inlineStr">
        <is>
          <t>1307103</t>
        </is>
      </c>
      <c r="D65" t="inlineStr">
        <is>
          <t>Linear Algebra</t>
        </is>
      </c>
      <c r="E65" t="inlineStr">
        <is>
          <t>1501110</t>
        </is>
      </c>
      <c r="F65" t="inlineStr">
        <is>
          <t>Yes</t>
        </is>
      </c>
      <c r="G65" t="inlineStr">
        <is>
          <t>Phase 1+2 MVP</t>
        </is>
      </c>
    </row>
    <row r="66">
      <c r="A66" t="n">
        <v>65</v>
      </c>
      <c r="B66" t="inlineStr">
        <is>
          <t>Data Science &amp; Artificial Intelligence</t>
        </is>
      </c>
      <c r="C66" t="inlineStr">
        <is>
          <t>1301203</t>
        </is>
      </c>
      <c r="D66" t="inlineStr">
        <is>
          <t>Data Structures and Algorithms</t>
        </is>
      </c>
      <c r="E66" t="inlineStr">
        <is>
          <t>1301108</t>
        </is>
      </c>
      <c r="F66" t="inlineStr">
        <is>
          <t>Yes</t>
        </is>
      </c>
      <c r="G66" t="inlineStr">
        <is>
          <t>Phase 1+2 MVP</t>
        </is>
      </c>
    </row>
    <row r="67">
      <c r="A67" t="n">
        <v>66</v>
      </c>
      <c r="B67" t="inlineStr">
        <is>
          <t>Data Science &amp; Artificial Intelligence</t>
        </is>
      </c>
      <c r="C67" t="inlineStr">
        <is>
          <t>1301203</t>
        </is>
      </c>
      <c r="D67" t="inlineStr">
        <is>
          <t>Data Structures and Algorithms</t>
        </is>
      </c>
      <c r="E67" t="inlineStr">
        <is>
          <t>1501167</t>
        </is>
      </c>
      <c r="F67" t="inlineStr">
        <is>
          <t>Yes</t>
        </is>
      </c>
      <c r="G67" t="inlineStr">
        <is>
          <t>Phase 1+2 MVP</t>
        </is>
      </c>
    </row>
    <row r="68">
      <c r="A68" t="n">
        <v>67</v>
      </c>
      <c r="B68" t="inlineStr">
        <is>
          <t>Data Science &amp; Artificial Intelligence</t>
        </is>
      </c>
      <c r="C68" t="inlineStr">
        <is>
          <t>1306102</t>
        </is>
      </c>
      <c r="D68" t="inlineStr">
        <is>
          <t>Fundamentals of Data Science and AI</t>
        </is>
      </c>
      <c r="E68" t="inlineStr">
        <is>
          <t>1301106</t>
        </is>
      </c>
      <c r="F68" t="inlineStr">
        <is>
          <t>Yes</t>
        </is>
      </c>
      <c r="G68" t="inlineStr">
        <is>
          <t>Phase 1+2 MVP</t>
        </is>
      </c>
    </row>
    <row r="69">
      <c r="A69" t="n">
        <v>68</v>
      </c>
      <c r="B69" t="inlineStr">
        <is>
          <t>Data Science &amp; Artificial Intelligence</t>
        </is>
      </c>
      <c r="C69" t="inlineStr">
        <is>
          <t>1306207</t>
        </is>
      </c>
      <c r="D69" t="inlineStr">
        <is>
          <t>Data Engineering and Analytics</t>
        </is>
      </c>
      <c r="E69" t="inlineStr">
        <is>
          <t>1306102</t>
        </is>
      </c>
      <c r="F69" t="inlineStr">
        <is>
          <t>Yes</t>
        </is>
      </c>
      <c r="G69" t="inlineStr">
        <is>
          <t>Phase 1+2 MVP</t>
        </is>
      </c>
    </row>
    <row r="70">
      <c r="A70" t="n">
        <v>69</v>
      </c>
      <c r="B70" t="inlineStr">
        <is>
          <t>Data Science &amp; Artificial Intelligence</t>
        </is>
      </c>
      <c r="C70" t="inlineStr">
        <is>
          <t>1306291</t>
        </is>
      </c>
      <c r="D70" t="inlineStr">
        <is>
          <t>AI Programming</t>
        </is>
      </c>
      <c r="E70" t="inlineStr">
        <is>
          <t>1306102</t>
        </is>
      </c>
      <c r="F70" t="inlineStr">
        <is>
          <t>Yes</t>
        </is>
      </c>
      <c r="G70" t="inlineStr">
        <is>
          <t>Phase 1+2 MVP</t>
        </is>
      </c>
    </row>
    <row r="71">
      <c r="A71" t="n">
        <v>70</v>
      </c>
      <c r="B71" t="inlineStr">
        <is>
          <t>Data Science &amp; Artificial Intelligence</t>
        </is>
      </c>
      <c r="C71" t="inlineStr">
        <is>
          <t>1301305</t>
        </is>
      </c>
      <c r="D71" t="inlineStr">
        <is>
          <t>Database and Application of Database</t>
        </is>
      </c>
      <c r="E71" t="inlineStr">
        <is>
          <t>1301203</t>
        </is>
      </c>
      <c r="F71" t="inlineStr">
        <is>
          <t>Yes</t>
        </is>
      </c>
      <c r="G71" t="inlineStr">
        <is>
          <t>Phase 1+2 MVP</t>
        </is>
      </c>
    </row>
    <row r="72">
      <c r="A72" t="n">
        <v>71</v>
      </c>
      <c r="B72" t="inlineStr">
        <is>
          <t>Data Science &amp; Artificial Intelligence</t>
        </is>
      </c>
      <c r="C72" t="inlineStr">
        <is>
          <t>1301310</t>
        </is>
      </c>
      <c r="D72" t="inlineStr">
        <is>
          <t>Design and Analysis of Algorithms</t>
        </is>
      </c>
      <c r="E72" t="inlineStr">
        <is>
          <t>1301203</t>
        </is>
      </c>
      <c r="F72" t="inlineStr">
        <is>
          <t>Yes</t>
        </is>
      </c>
      <c r="G72" t="inlineStr">
        <is>
          <t>Phase 1+2 MVP</t>
        </is>
      </c>
    </row>
    <row r="73">
      <c r="A73" t="n">
        <v>72</v>
      </c>
      <c r="B73" t="inlineStr">
        <is>
          <t>Data Science &amp; Artificial Intelligence</t>
        </is>
      </c>
      <c r="C73" t="inlineStr">
        <is>
          <t>1301326</t>
        </is>
      </c>
      <c r="D73" t="inlineStr">
        <is>
          <t>Operating Systems</t>
        </is>
      </c>
      <c r="E73" t="inlineStr">
        <is>
          <t>1301203</t>
        </is>
      </c>
      <c r="F73" t="inlineStr">
        <is>
          <t>Yes</t>
        </is>
      </c>
      <c r="G73" t="inlineStr">
        <is>
          <t>Phase 1+2 MVP</t>
        </is>
      </c>
    </row>
    <row r="74">
      <c r="A74" t="n">
        <v>73</v>
      </c>
      <c r="B74" t="inlineStr">
        <is>
          <t>Data Science &amp; Artificial Intelligence</t>
        </is>
      </c>
      <c r="C74" t="inlineStr">
        <is>
          <t>1306290</t>
        </is>
      </c>
      <c r="D74" t="inlineStr">
        <is>
          <t>Programming for Data Science</t>
        </is>
      </c>
      <c r="E74" t="inlineStr">
        <is>
          <t>1306207</t>
        </is>
      </c>
      <c r="F74" t="inlineStr">
        <is>
          <t>Yes</t>
        </is>
      </c>
      <c r="G74" t="inlineStr">
        <is>
          <t>Phase 1+2 MVP</t>
        </is>
      </c>
    </row>
    <row r="75">
      <c r="A75" t="n">
        <v>74</v>
      </c>
      <c r="B75" t="inlineStr">
        <is>
          <t>Data Science &amp; Artificial Intelligence</t>
        </is>
      </c>
      <c r="C75" t="inlineStr">
        <is>
          <t>1306292</t>
        </is>
      </c>
      <c r="D75" t="inlineStr">
        <is>
          <t>Data Modeling and Simulation</t>
        </is>
      </c>
      <c r="E75" t="inlineStr">
        <is>
          <t>1301203</t>
        </is>
      </c>
      <c r="F75" t="inlineStr">
        <is>
          <t>Yes</t>
        </is>
      </c>
      <c r="G75" t="inlineStr">
        <is>
          <t>Phase 1+2 MVP</t>
        </is>
      </c>
    </row>
    <row r="76">
      <c r="A76" t="n">
        <v>75</v>
      </c>
      <c r="B76" t="inlineStr">
        <is>
          <t>Data Science &amp; Artificial Intelligence</t>
        </is>
      </c>
      <c r="C76" t="inlineStr">
        <is>
          <t>1306292</t>
        </is>
      </c>
      <c r="D76" t="inlineStr">
        <is>
          <t>Data Modeling and Simulation</t>
        </is>
      </c>
      <c r="E76" t="inlineStr">
        <is>
          <t>1501212</t>
        </is>
      </c>
      <c r="F76" t="inlineStr">
        <is>
          <t>Yes</t>
        </is>
      </c>
      <c r="G76" t="inlineStr">
        <is>
          <t>Phase 1+2 MVP</t>
        </is>
      </c>
    </row>
    <row r="77">
      <c r="A77" t="n">
        <v>76</v>
      </c>
      <c r="B77" t="inlineStr">
        <is>
          <t>Data Science &amp; Artificial Intelligence</t>
        </is>
      </c>
      <c r="C77" t="inlineStr">
        <is>
          <t>1301236</t>
        </is>
      </c>
      <c r="D77" t="inlineStr">
        <is>
          <t>Web-Based Programming</t>
        </is>
      </c>
      <c r="E77" t="inlineStr">
        <is>
          <t>1301108</t>
        </is>
      </c>
      <c r="F77" t="inlineStr">
        <is>
          <t>Yes</t>
        </is>
      </c>
      <c r="G77" t="inlineStr">
        <is>
          <t>Phase 1+2 MVP</t>
        </is>
      </c>
    </row>
    <row r="78">
      <c r="A78" t="n">
        <v>77</v>
      </c>
      <c r="B78" t="inlineStr">
        <is>
          <t>Data Science &amp; Artificial Intelligence</t>
        </is>
      </c>
      <c r="C78" t="inlineStr">
        <is>
          <t>1301304</t>
        </is>
      </c>
      <c r="D78" t="inlineStr">
        <is>
          <t>Visual Programming</t>
        </is>
      </c>
      <c r="E78" t="inlineStr">
        <is>
          <t>1301305</t>
        </is>
      </c>
      <c r="F78" t="inlineStr">
        <is>
          <t>Yes</t>
        </is>
      </c>
      <c r="G78" t="inlineStr">
        <is>
          <t>Phase 1+2 MVP</t>
        </is>
      </c>
    </row>
    <row r="79">
      <c r="A79" t="n">
        <v>78</v>
      </c>
      <c r="B79" t="inlineStr">
        <is>
          <t>Data Science &amp; Artificial Intelligence</t>
        </is>
      </c>
      <c r="C79" t="inlineStr">
        <is>
          <t>1306294</t>
        </is>
      </c>
      <c r="D79" t="inlineStr">
        <is>
          <t>Knowledge Representation and Reasoning</t>
        </is>
      </c>
      <c r="E79" t="inlineStr">
        <is>
          <t>1306102</t>
        </is>
      </c>
      <c r="F79" t="inlineStr">
        <is>
          <t>Yes</t>
        </is>
      </c>
      <c r="G79" t="inlineStr">
        <is>
          <t>Phase 1+2 MVP</t>
        </is>
      </c>
    </row>
    <row r="80">
      <c r="A80" t="n">
        <v>79</v>
      </c>
      <c r="B80" t="inlineStr">
        <is>
          <t>Data Science &amp; Artificial Intelligence</t>
        </is>
      </c>
      <c r="C80" t="inlineStr">
        <is>
          <t>1306293</t>
        </is>
      </c>
      <c r="D80" t="inlineStr">
        <is>
          <t>Principles of Information Retrieval</t>
        </is>
      </c>
      <c r="E80" t="inlineStr">
        <is>
          <t>1301305</t>
        </is>
      </c>
      <c r="F80" t="inlineStr">
        <is>
          <t>Yes</t>
        </is>
      </c>
      <c r="G80" t="inlineStr">
        <is>
          <t>Phase 1+2 MVP</t>
        </is>
      </c>
    </row>
    <row r="81">
      <c r="A81" t="n">
        <v>80</v>
      </c>
      <c r="B81" t="inlineStr">
        <is>
          <t>Data Science &amp; Artificial Intelligence</t>
        </is>
      </c>
      <c r="C81" t="inlineStr">
        <is>
          <t>1306293</t>
        </is>
      </c>
      <c r="D81" t="inlineStr">
        <is>
          <t>Principles of Information Retrieval</t>
        </is>
      </c>
      <c r="E81" t="inlineStr">
        <is>
          <t>1301310</t>
        </is>
      </c>
      <c r="F81" t="inlineStr">
        <is>
          <t>Yes</t>
        </is>
      </c>
      <c r="G81" t="inlineStr">
        <is>
          <t>Phase 1+2 MVP</t>
        </is>
      </c>
    </row>
    <row r="82">
      <c r="A82" t="n">
        <v>81</v>
      </c>
      <c r="B82" t="inlineStr">
        <is>
          <t>Data Science &amp; Artificial Intelligence</t>
        </is>
      </c>
      <c r="C82" t="inlineStr">
        <is>
          <t>1306296</t>
        </is>
      </c>
      <c r="D82" t="inlineStr">
        <is>
          <t>Data Security</t>
        </is>
      </c>
      <c r="E82" t="inlineStr">
        <is>
          <t>1301310</t>
        </is>
      </c>
      <c r="F82" t="inlineStr">
        <is>
          <t>Yes</t>
        </is>
      </c>
      <c r="G82" t="inlineStr">
        <is>
          <t>Phase 1+2 MVP</t>
        </is>
      </c>
    </row>
    <row r="83">
      <c r="A83" t="n">
        <v>82</v>
      </c>
      <c r="B83" t="inlineStr">
        <is>
          <t>Data Science &amp; Artificial Intelligence</t>
        </is>
      </c>
      <c r="C83" t="inlineStr">
        <is>
          <t>1306329</t>
        </is>
      </c>
      <c r="D83" t="inlineStr">
        <is>
          <t>Big Data Analytics</t>
        </is>
      </c>
      <c r="E83" t="inlineStr">
        <is>
          <t>1306290</t>
        </is>
      </c>
      <c r="F83" t="inlineStr">
        <is>
          <t>Yes</t>
        </is>
      </c>
      <c r="G83" t="inlineStr">
        <is>
          <t>Phase 1+2 MVP</t>
        </is>
      </c>
    </row>
    <row r="84">
      <c r="A84" t="n">
        <v>83</v>
      </c>
      <c r="B84" t="inlineStr">
        <is>
          <t>Data Science &amp; Artificial Intelligence</t>
        </is>
      </c>
      <c r="C84" t="inlineStr">
        <is>
          <t>1306330</t>
        </is>
      </c>
      <c r="D84" t="inlineStr">
        <is>
          <t>Machine Learning</t>
        </is>
      </c>
      <c r="E84" t="inlineStr">
        <is>
          <t>1306291</t>
        </is>
      </c>
      <c r="F84" t="inlineStr">
        <is>
          <t>Yes</t>
        </is>
      </c>
      <c r="G84" t="inlineStr">
        <is>
          <t>Phase 1+2 MVP</t>
        </is>
      </c>
    </row>
    <row r="85">
      <c r="A85" t="n">
        <v>84</v>
      </c>
      <c r="B85" t="inlineStr">
        <is>
          <t>Data Science &amp; Artificial Intelligence</t>
        </is>
      </c>
      <c r="C85" t="inlineStr">
        <is>
          <t>1306330</t>
        </is>
      </c>
      <c r="D85" t="inlineStr">
        <is>
          <t>Machine Learning</t>
        </is>
      </c>
      <c r="E85" t="inlineStr">
        <is>
          <t>1306290</t>
        </is>
      </c>
      <c r="F85" t="inlineStr">
        <is>
          <t>Yes</t>
        </is>
      </c>
      <c r="G85" t="inlineStr">
        <is>
          <t>Phase 1+2 MVP</t>
        </is>
      </c>
    </row>
    <row r="86">
      <c r="A86" t="n">
        <v>85</v>
      </c>
      <c r="B86" t="inlineStr">
        <is>
          <t>Data Science &amp; Artificial Intelligence</t>
        </is>
      </c>
      <c r="C86" t="inlineStr">
        <is>
          <t>1306406</t>
        </is>
      </c>
      <c r="D86" t="inlineStr">
        <is>
          <t>Data Visualization</t>
        </is>
      </c>
      <c r="E86" t="inlineStr">
        <is>
          <t>1306329</t>
        </is>
      </c>
      <c r="F86" t="inlineStr">
        <is>
          <t>Yes</t>
        </is>
      </c>
      <c r="G86" t="inlineStr">
        <is>
          <t>Phase 1+2 MVP</t>
        </is>
      </c>
    </row>
    <row r="87">
      <c r="A87" t="n">
        <v>86</v>
      </c>
      <c r="B87" t="inlineStr">
        <is>
          <t>Data Science &amp; Artificial Intelligence</t>
        </is>
      </c>
      <c r="C87" t="inlineStr">
        <is>
          <t>1306403</t>
        </is>
      </c>
      <c r="D87" t="inlineStr">
        <is>
          <t>Neural Networks and Deep Learning</t>
        </is>
      </c>
      <c r="E87" t="inlineStr">
        <is>
          <t>1306330</t>
        </is>
      </c>
      <c r="F87" t="inlineStr">
        <is>
          <t>Yes</t>
        </is>
      </c>
      <c r="G87" t="inlineStr">
        <is>
          <t>Phase 1+2 MVP</t>
        </is>
      </c>
    </row>
    <row r="88">
      <c r="A88" t="n">
        <v>87</v>
      </c>
      <c r="B88" t="inlineStr">
        <is>
          <t>Data Science &amp; Artificial Intelligence</t>
        </is>
      </c>
      <c r="C88" t="inlineStr">
        <is>
          <t>1306404</t>
        </is>
      </c>
      <c r="D88" t="inlineStr">
        <is>
          <t>Natural Language Processing</t>
        </is>
      </c>
      <c r="E88" t="inlineStr">
        <is>
          <t>1306403</t>
        </is>
      </c>
      <c r="F88" t="inlineStr">
        <is>
          <t>Yes</t>
        </is>
      </c>
      <c r="G88" t="inlineStr">
        <is>
          <t>Phase 1+2 MVP</t>
        </is>
      </c>
    </row>
    <row r="89">
      <c r="A89" t="n">
        <v>88</v>
      </c>
      <c r="B89" t="inlineStr">
        <is>
          <t>Data Science &amp; Artificial Intelligence</t>
        </is>
      </c>
      <c r="C89" t="inlineStr">
        <is>
          <t>1306422</t>
        </is>
      </c>
      <c r="D89" t="inlineStr">
        <is>
          <t>Business Intelligence</t>
        </is>
      </c>
      <c r="E89" t="inlineStr">
        <is>
          <t>1306406</t>
        </is>
      </c>
      <c r="F89" t="inlineStr">
        <is>
          <t>Yes</t>
        </is>
      </c>
      <c r="G89" t="inlineStr">
        <is>
          <t>Phase 1+2 MVP</t>
        </is>
      </c>
    </row>
    <row r="90">
      <c r="A90" t="n">
        <v>89</v>
      </c>
      <c r="B90" t="inlineStr">
        <is>
          <t>Extended Reality &amp; Games Development</t>
        </is>
      </c>
      <c r="C90" t="inlineStr">
        <is>
          <t>1301108</t>
        </is>
      </c>
      <c r="D90" t="inlineStr">
        <is>
          <t>Object-Oriented Programming (1)</t>
        </is>
      </c>
      <c r="E90" t="inlineStr">
        <is>
          <t>1301106</t>
        </is>
      </c>
      <c r="F90" t="inlineStr">
        <is>
          <t>Yes</t>
        </is>
      </c>
      <c r="G90" t="inlineStr">
        <is>
          <t>Phase 1+2 MVP</t>
        </is>
      </c>
    </row>
    <row r="91">
      <c r="A91" t="n">
        <v>90</v>
      </c>
      <c r="B91" t="inlineStr">
        <is>
          <t>Extended Reality &amp; Games Development</t>
        </is>
      </c>
      <c r="C91" t="inlineStr">
        <is>
          <t>1501212</t>
        </is>
      </c>
      <c r="D91" t="inlineStr">
        <is>
          <t>Probability and Statistics</t>
        </is>
      </c>
      <c r="E91" t="inlineStr">
        <is>
          <t>1501110</t>
        </is>
      </c>
      <c r="F91" t="inlineStr">
        <is>
          <t>Yes</t>
        </is>
      </c>
      <c r="G91" t="inlineStr">
        <is>
          <t>Phase 1+2 MVP</t>
        </is>
      </c>
    </row>
    <row r="92">
      <c r="A92" t="n">
        <v>91</v>
      </c>
      <c r="B92" t="inlineStr">
        <is>
          <t>Extended Reality &amp; Games Development</t>
        </is>
      </c>
      <c r="C92" t="inlineStr">
        <is>
          <t>1501230</t>
        </is>
      </c>
      <c r="D92" t="inlineStr">
        <is>
          <t>Numerical Analysis</t>
        </is>
      </c>
      <c r="E92" t="inlineStr">
        <is>
          <t>1501110</t>
        </is>
      </c>
      <c r="F92" t="inlineStr">
        <is>
          <t>Yes</t>
        </is>
      </c>
      <c r="G92" t="inlineStr">
        <is>
          <t>Phase 1+2 MVP</t>
        </is>
      </c>
    </row>
    <row r="93">
      <c r="A93" t="n">
        <v>92</v>
      </c>
      <c r="B93" t="inlineStr">
        <is>
          <t>Extended Reality &amp; Games Development</t>
        </is>
      </c>
      <c r="C93" t="inlineStr">
        <is>
          <t>1401225</t>
        </is>
      </c>
      <c r="D93" t="inlineStr">
        <is>
          <t>Computing Ethics and Technical Writing</t>
        </is>
      </c>
      <c r="E93" t="inlineStr">
        <is>
          <t>1401124</t>
        </is>
      </c>
      <c r="F93" s="6" t="inlineStr">
        <is>
          <t>No</t>
        </is>
      </c>
      <c r="G93" t="inlineStr">
        <is>
          <t>Phase 1+2 MVP</t>
        </is>
      </c>
    </row>
    <row r="94">
      <c r="A94" t="n">
        <v>93</v>
      </c>
      <c r="B94" t="inlineStr">
        <is>
          <t>Extended Reality &amp; Games Development</t>
        </is>
      </c>
      <c r="C94" t="inlineStr">
        <is>
          <t>1401226</t>
        </is>
      </c>
      <c r="D94" t="inlineStr">
        <is>
          <t>English for IT Students</t>
        </is>
      </c>
      <c r="E94" t="inlineStr">
        <is>
          <t>1401124</t>
        </is>
      </c>
      <c r="F94" s="6" t="inlineStr">
        <is>
          <t>No</t>
        </is>
      </c>
      <c r="G94" t="inlineStr">
        <is>
          <t>Phase 1+2 MVP</t>
        </is>
      </c>
    </row>
    <row r="95">
      <c r="A95" t="n">
        <v>94</v>
      </c>
      <c r="B95" t="inlineStr">
        <is>
          <t>Extended Reality &amp; Games Development</t>
        </is>
      </c>
      <c r="C95" t="inlineStr">
        <is>
          <t>1301120</t>
        </is>
      </c>
      <c r="D95" t="inlineStr">
        <is>
          <t>Digital Systems</t>
        </is>
      </c>
      <c r="E95" t="inlineStr">
        <is>
          <t>1501167</t>
        </is>
      </c>
      <c r="F95" t="inlineStr">
        <is>
          <t>Yes</t>
        </is>
      </c>
      <c r="G95" t="inlineStr">
        <is>
          <t>Phase 1+2 MVP</t>
        </is>
      </c>
    </row>
    <row r="96">
      <c r="A96" t="n">
        <v>95</v>
      </c>
      <c r="B96" t="inlineStr">
        <is>
          <t>Extended Reality &amp; Games Development</t>
        </is>
      </c>
      <c r="C96" t="inlineStr">
        <is>
          <t>1301203</t>
        </is>
      </c>
      <c r="D96" t="inlineStr">
        <is>
          <t>Data Structures and Algorithms</t>
        </is>
      </c>
      <c r="E96" t="inlineStr">
        <is>
          <t>1301108</t>
        </is>
      </c>
      <c r="F96" t="inlineStr">
        <is>
          <t>Yes</t>
        </is>
      </c>
      <c r="G96" t="inlineStr">
        <is>
          <t>Phase 1+2 MVP</t>
        </is>
      </c>
    </row>
    <row r="97">
      <c r="A97" t="n">
        <v>96</v>
      </c>
      <c r="B97" t="inlineStr">
        <is>
          <t>Extended Reality &amp; Games Development</t>
        </is>
      </c>
      <c r="C97" t="inlineStr">
        <is>
          <t>1301203</t>
        </is>
      </c>
      <c r="D97" t="inlineStr">
        <is>
          <t>Data Structures and Algorithms</t>
        </is>
      </c>
      <c r="E97" t="inlineStr">
        <is>
          <t>1501167</t>
        </is>
      </c>
      <c r="F97" t="inlineStr">
        <is>
          <t>Yes</t>
        </is>
      </c>
      <c r="G97" t="inlineStr">
        <is>
          <t>Phase 1+2 MVP</t>
        </is>
      </c>
    </row>
    <row r="98">
      <c r="A98" t="n">
        <v>97</v>
      </c>
      <c r="B98" t="inlineStr">
        <is>
          <t>Extended Reality &amp; Games Development</t>
        </is>
      </c>
      <c r="C98" t="inlineStr">
        <is>
          <t>1301222</t>
        </is>
      </c>
      <c r="D98" t="inlineStr">
        <is>
          <t>Computer Organization and Architecture</t>
        </is>
      </c>
      <c r="E98" t="inlineStr">
        <is>
          <t>1301120</t>
        </is>
      </c>
      <c r="F98" t="inlineStr">
        <is>
          <t>Yes</t>
        </is>
      </c>
      <c r="G98" t="inlineStr">
        <is>
          <t>Phase 1+2 MVP</t>
        </is>
      </c>
    </row>
    <row r="99">
      <c r="A99" t="n">
        <v>98</v>
      </c>
      <c r="B99" t="inlineStr">
        <is>
          <t>Extended Reality &amp; Games Development</t>
        </is>
      </c>
      <c r="C99" t="inlineStr">
        <is>
          <t>1301224</t>
        </is>
      </c>
      <c r="D99" t="inlineStr">
        <is>
          <t>Microcomputer Systems and Assembly Language</t>
        </is>
      </c>
      <c r="E99" t="inlineStr">
        <is>
          <t>1301120</t>
        </is>
      </c>
      <c r="F99" t="inlineStr">
        <is>
          <t>Yes</t>
        </is>
      </c>
      <c r="G99" t="inlineStr">
        <is>
          <t>Phase 1+2 MVP</t>
        </is>
      </c>
    </row>
    <row r="100">
      <c r="A100" t="n">
        <v>99</v>
      </c>
      <c r="B100" t="inlineStr">
        <is>
          <t>Extended Reality &amp; Games Development</t>
        </is>
      </c>
      <c r="C100" t="inlineStr">
        <is>
          <t>1301236</t>
        </is>
      </c>
      <c r="D100" t="inlineStr">
        <is>
          <t>Web-Based Programming</t>
        </is>
      </c>
      <c r="E100" t="inlineStr">
        <is>
          <t>1301108</t>
        </is>
      </c>
      <c r="F100" t="inlineStr">
        <is>
          <t>Yes</t>
        </is>
      </c>
      <c r="G100" t="inlineStr">
        <is>
          <t>Phase 1+2 MVP</t>
        </is>
      </c>
    </row>
    <row r="101">
      <c r="A101" t="n">
        <v>100</v>
      </c>
      <c r="B101" t="inlineStr">
        <is>
          <t>Extended Reality &amp; Games Development</t>
        </is>
      </c>
      <c r="C101" t="inlineStr">
        <is>
          <t>1301305</t>
        </is>
      </c>
      <c r="D101" t="inlineStr">
        <is>
          <t>Database and Application of Database</t>
        </is>
      </c>
      <c r="E101" t="inlineStr">
        <is>
          <t>1301203</t>
        </is>
      </c>
      <c r="F101" t="inlineStr">
        <is>
          <t>Yes</t>
        </is>
      </c>
      <c r="G101" t="inlineStr">
        <is>
          <t>Phase 1+2 MVP</t>
        </is>
      </c>
    </row>
    <row r="102">
      <c r="A102" t="n">
        <v>101</v>
      </c>
      <c r="B102" t="inlineStr">
        <is>
          <t>Extended Reality &amp; Games Development</t>
        </is>
      </c>
      <c r="C102" t="inlineStr">
        <is>
          <t>1301304</t>
        </is>
      </c>
      <c r="D102" t="inlineStr">
        <is>
          <t>Visual Programming</t>
        </is>
      </c>
      <c r="E102" t="inlineStr">
        <is>
          <t>1301305</t>
        </is>
      </c>
      <c r="F102" t="inlineStr">
        <is>
          <t>Yes</t>
        </is>
      </c>
      <c r="G102" t="inlineStr">
        <is>
          <t>Phase 1+2 MVP</t>
        </is>
      </c>
    </row>
    <row r="103">
      <c r="A103" t="n">
        <v>102</v>
      </c>
      <c r="B103" t="inlineStr">
        <is>
          <t>Extended Reality &amp; Games Development</t>
        </is>
      </c>
      <c r="C103" t="inlineStr">
        <is>
          <t>1301310</t>
        </is>
      </c>
      <c r="D103" t="inlineStr">
        <is>
          <t>Design and Analysis of Algorithms</t>
        </is>
      </c>
      <c r="E103" t="inlineStr">
        <is>
          <t>1301203</t>
        </is>
      </c>
      <c r="F103" t="inlineStr">
        <is>
          <t>Yes</t>
        </is>
      </c>
      <c r="G103" t="inlineStr">
        <is>
          <t>Phase 1+2 MVP</t>
        </is>
      </c>
    </row>
    <row r="104">
      <c r="A104" t="n">
        <v>103</v>
      </c>
      <c r="B104" t="inlineStr">
        <is>
          <t>Extended Reality &amp; Games Development</t>
        </is>
      </c>
      <c r="C104" t="inlineStr">
        <is>
          <t>1301326</t>
        </is>
      </c>
      <c r="D104" t="inlineStr">
        <is>
          <t>Operating Systems</t>
        </is>
      </c>
      <c r="E104" t="inlineStr">
        <is>
          <t>1301203</t>
        </is>
      </c>
      <c r="F104" t="inlineStr">
        <is>
          <t>Yes</t>
        </is>
      </c>
      <c r="G104" t="inlineStr">
        <is>
          <t>Phase 1+2 MVP</t>
        </is>
      </c>
    </row>
    <row r="105">
      <c r="A105" t="n">
        <v>104</v>
      </c>
      <c r="B105" t="inlineStr">
        <is>
          <t>Extended Reality &amp; Games Development</t>
        </is>
      </c>
      <c r="C105" t="inlineStr">
        <is>
          <t>1301350</t>
        </is>
      </c>
      <c r="D105" t="inlineStr">
        <is>
          <t>Multimedia Systems</t>
        </is>
      </c>
      <c r="E105" t="inlineStr">
        <is>
          <t>1301236</t>
        </is>
      </c>
      <c r="F105" t="inlineStr">
        <is>
          <t>Yes</t>
        </is>
      </c>
      <c r="G105" t="inlineStr">
        <is>
          <t>Phase 1+2 MVP</t>
        </is>
      </c>
    </row>
    <row r="106">
      <c r="A106" t="n">
        <v>105</v>
      </c>
      <c r="B106" t="inlineStr">
        <is>
          <t>Extended Reality &amp; Games Development</t>
        </is>
      </c>
      <c r="C106" t="inlineStr">
        <is>
          <t>1307102</t>
        </is>
      </c>
      <c r="D106" t="inlineStr">
        <is>
          <t>Principles of Computer Graphics</t>
        </is>
      </c>
      <c r="E106" t="inlineStr">
        <is>
          <t>1307101</t>
        </is>
      </c>
      <c r="F106" t="inlineStr">
        <is>
          <t>Yes</t>
        </is>
      </c>
      <c r="G106" t="inlineStr">
        <is>
          <t>Phase 1+2 MVP</t>
        </is>
      </c>
    </row>
    <row r="107">
      <c r="A107" t="n">
        <v>106</v>
      </c>
      <c r="B107" t="inlineStr">
        <is>
          <t>Extended Reality &amp; Games Development</t>
        </is>
      </c>
      <c r="C107" t="inlineStr">
        <is>
          <t>1307103</t>
        </is>
      </c>
      <c r="D107" t="inlineStr">
        <is>
          <t>Linear Algebra</t>
        </is>
      </c>
      <c r="E107" t="inlineStr">
        <is>
          <t>1501110</t>
        </is>
      </c>
      <c r="F107" t="inlineStr">
        <is>
          <t>Yes</t>
        </is>
      </c>
      <c r="G107" t="inlineStr">
        <is>
          <t>Phase 1+2 MVP</t>
        </is>
      </c>
    </row>
    <row r="108">
      <c r="A108" t="n">
        <v>107</v>
      </c>
      <c r="B108" t="inlineStr">
        <is>
          <t>Extended Reality &amp; Games Development</t>
        </is>
      </c>
      <c r="C108" t="inlineStr">
        <is>
          <t>1307104</t>
        </is>
      </c>
      <c r="D108" t="inlineStr">
        <is>
          <t>Game Design Theories</t>
        </is>
      </c>
      <c r="E108" t="inlineStr">
        <is>
          <t>1307101</t>
        </is>
      </c>
      <c r="F108" t="inlineStr">
        <is>
          <t>Yes</t>
        </is>
      </c>
      <c r="G108" t="inlineStr">
        <is>
          <t>Phase 1+2 MVP</t>
        </is>
      </c>
    </row>
    <row r="109">
      <c r="A109" t="n">
        <v>108</v>
      </c>
      <c r="B109" t="inlineStr">
        <is>
          <t>Extended Reality &amp; Games Development</t>
        </is>
      </c>
      <c r="C109" t="inlineStr">
        <is>
          <t>1307203</t>
        </is>
      </c>
      <c r="D109" t="inlineStr">
        <is>
          <t>Human-Computer Interaction</t>
        </is>
      </c>
      <c r="E109" t="inlineStr">
        <is>
          <t>1307102</t>
        </is>
      </c>
      <c r="F109" t="inlineStr">
        <is>
          <t>Yes</t>
        </is>
      </c>
      <c r="G109" t="inlineStr">
        <is>
          <t>Phase 1+2 MVP</t>
        </is>
      </c>
    </row>
    <row r="110">
      <c r="A110" t="n">
        <v>109</v>
      </c>
      <c r="B110" t="inlineStr">
        <is>
          <t>Extended Reality &amp; Games Development</t>
        </is>
      </c>
      <c r="C110" t="inlineStr">
        <is>
          <t>1307201</t>
        </is>
      </c>
      <c r="D110" t="inlineStr">
        <is>
          <t>2D and 3D Model Design</t>
        </is>
      </c>
      <c r="E110" t="inlineStr">
        <is>
          <t>1307102</t>
        </is>
      </c>
      <c r="F110" t="inlineStr">
        <is>
          <t>Yes</t>
        </is>
      </c>
      <c r="G110" t="inlineStr">
        <is>
          <t>Phase 1+2 MVP</t>
        </is>
      </c>
    </row>
    <row r="111">
      <c r="A111" t="n">
        <v>110</v>
      </c>
      <c r="B111" t="inlineStr">
        <is>
          <t>Extended Reality &amp; Games Development</t>
        </is>
      </c>
      <c r="C111" t="inlineStr">
        <is>
          <t>1307202</t>
        </is>
      </c>
      <c r="D111" t="inlineStr">
        <is>
          <t>2D and 3D Model Animation</t>
        </is>
      </c>
      <c r="E111" t="inlineStr">
        <is>
          <t>1307201</t>
        </is>
      </c>
      <c r="F111" t="inlineStr">
        <is>
          <t>Yes</t>
        </is>
      </c>
      <c r="G111" t="inlineStr">
        <is>
          <t>Phase 1+2 MVP</t>
        </is>
      </c>
    </row>
    <row r="112">
      <c r="A112" t="n">
        <v>111</v>
      </c>
      <c r="B112" t="inlineStr">
        <is>
          <t>Extended Reality &amp; Games Development</t>
        </is>
      </c>
      <c r="C112" t="inlineStr">
        <is>
          <t>1307204</t>
        </is>
      </c>
      <c r="D112" t="inlineStr">
        <is>
          <t>Game Theory Applications</t>
        </is>
      </c>
      <c r="E112" t="inlineStr">
        <is>
          <t>1307104</t>
        </is>
      </c>
      <c r="F112" t="inlineStr">
        <is>
          <t>Yes</t>
        </is>
      </c>
      <c r="G112" t="inlineStr">
        <is>
          <t>Phase 1+2 MVP</t>
        </is>
      </c>
    </row>
    <row r="113">
      <c r="A113" t="n">
        <v>112</v>
      </c>
      <c r="B113" t="inlineStr">
        <is>
          <t>Extended Reality &amp; Games Development</t>
        </is>
      </c>
      <c r="C113" t="inlineStr">
        <is>
          <t>1307303</t>
        </is>
      </c>
      <c r="D113" t="inlineStr">
        <is>
          <t>Electronic Game Development</t>
        </is>
      </c>
      <c r="E113" t="inlineStr">
        <is>
          <t>1307202</t>
        </is>
      </c>
      <c r="F113" t="inlineStr">
        <is>
          <t>Yes</t>
        </is>
      </c>
      <c r="G113" t="inlineStr">
        <is>
          <t>Phase 1+2 MVP</t>
        </is>
      </c>
    </row>
    <row r="114">
      <c r="A114" t="n">
        <v>113</v>
      </c>
      <c r="B114" t="inlineStr">
        <is>
          <t>Extended Reality &amp; Games Development</t>
        </is>
      </c>
      <c r="C114" t="inlineStr">
        <is>
          <t>1307303</t>
        </is>
      </c>
      <c r="D114" t="inlineStr">
        <is>
          <t>Electronic Game Development</t>
        </is>
      </c>
      <c r="E114" t="inlineStr">
        <is>
          <t>1301305</t>
        </is>
      </c>
      <c r="F114" t="inlineStr">
        <is>
          <t>Yes</t>
        </is>
      </c>
      <c r="G114" t="inlineStr">
        <is>
          <t>Phase 1+2 MVP</t>
        </is>
      </c>
    </row>
    <row r="115">
      <c r="A115" t="n">
        <v>114</v>
      </c>
      <c r="B115" t="inlineStr">
        <is>
          <t>Extended Reality &amp; Games Development</t>
        </is>
      </c>
      <c r="C115" t="inlineStr">
        <is>
          <t>1307304</t>
        </is>
      </c>
      <c r="D115" t="inlineStr">
        <is>
          <t>Game Storyboard Design</t>
        </is>
      </c>
      <c r="E115" t="inlineStr">
        <is>
          <t>1307202</t>
        </is>
      </c>
      <c r="F115" t="inlineStr">
        <is>
          <t>Yes</t>
        </is>
      </c>
      <c r="G115" t="inlineStr">
        <is>
          <t>Phase 1+2 MVP</t>
        </is>
      </c>
    </row>
    <row r="116">
      <c r="A116" t="n">
        <v>115</v>
      </c>
      <c r="B116" t="inlineStr">
        <is>
          <t>Extended Reality &amp; Games Development</t>
        </is>
      </c>
      <c r="C116" t="inlineStr">
        <is>
          <t>1307304</t>
        </is>
      </c>
      <c r="D116" t="inlineStr">
        <is>
          <t>Game Storyboard Design</t>
        </is>
      </c>
      <c r="E116" t="inlineStr">
        <is>
          <t>1301350</t>
        </is>
      </c>
      <c r="F116" t="inlineStr">
        <is>
          <t>Yes</t>
        </is>
      </c>
      <c r="G116" t="inlineStr">
        <is>
          <t>Phase 1+2 MVP</t>
        </is>
      </c>
    </row>
    <row r="117">
      <c r="A117" t="n">
        <v>116</v>
      </c>
      <c r="B117" t="inlineStr">
        <is>
          <t>Extended Reality &amp; Games Development</t>
        </is>
      </c>
      <c r="C117" t="inlineStr">
        <is>
          <t>1307403</t>
        </is>
      </c>
      <c r="D117" t="inlineStr">
        <is>
          <t>Game AI Programming</t>
        </is>
      </c>
      <c r="E117" t="inlineStr">
        <is>
          <t>1307303</t>
        </is>
      </c>
      <c r="F117" t="inlineStr">
        <is>
          <t>Yes</t>
        </is>
      </c>
      <c r="G117" t="inlineStr">
        <is>
          <t>Phase 1+2 MVP</t>
        </is>
      </c>
    </row>
    <row r="118">
      <c r="A118" t="n">
        <v>117</v>
      </c>
      <c r="B118" t="inlineStr">
        <is>
          <t>Extended Reality &amp; Games Development</t>
        </is>
      </c>
      <c r="C118" t="inlineStr">
        <is>
          <t>1307410</t>
        </is>
      </c>
      <c r="D118" t="inlineStr">
        <is>
          <t>Virtual Reality Systems Design and Development</t>
        </is>
      </c>
      <c r="E118" t="inlineStr">
        <is>
          <t>1307202</t>
        </is>
      </c>
      <c r="F118" t="inlineStr">
        <is>
          <t>Yes</t>
        </is>
      </c>
      <c r="G118" t="inlineStr">
        <is>
          <t>Phase 1+2 MVP</t>
        </is>
      </c>
    </row>
    <row r="119">
      <c r="A119" t="n">
        <v>118</v>
      </c>
      <c r="B119" t="inlineStr">
        <is>
          <t>Extended Reality &amp; Games Development</t>
        </is>
      </c>
      <c r="C119" t="inlineStr">
        <is>
          <t>1307411</t>
        </is>
      </c>
      <c r="D119" t="inlineStr">
        <is>
          <t>Augmented Reality Systems Design and Development</t>
        </is>
      </c>
      <c r="E119" t="inlineStr">
        <is>
          <t>1307410</t>
        </is>
      </c>
      <c r="F119" t="inlineStr">
        <is>
          <t>Yes</t>
        </is>
      </c>
      <c r="G119" t="inlineStr">
        <is>
          <t>Phase 1+2 MVP</t>
        </is>
      </c>
    </row>
    <row r="120">
      <c r="A120" t="n">
        <v>119</v>
      </c>
      <c r="B120" t="inlineStr">
        <is>
          <t>Software Engineering</t>
        </is>
      </c>
      <c r="C120" t="inlineStr">
        <is>
          <t>1301108</t>
        </is>
      </c>
      <c r="D120" t="inlineStr">
        <is>
          <t>Object-Oriented Programming (1)</t>
        </is>
      </c>
      <c r="E120" t="inlineStr">
        <is>
          <t>1301106</t>
        </is>
      </c>
      <c r="F120" t="inlineStr">
        <is>
          <t>Yes</t>
        </is>
      </c>
      <c r="G120" t="inlineStr">
        <is>
          <t>Phase 1+2 MVP</t>
        </is>
      </c>
    </row>
    <row r="121">
      <c r="A121" t="n">
        <v>120</v>
      </c>
      <c r="B121" t="inlineStr">
        <is>
          <t>Software Engineering</t>
        </is>
      </c>
      <c r="C121" t="inlineStr">
        <is>
          <t>1501212</t>
        </is>
      </c>
      <c r="D121" t="inlineStr">
        <is>
          <t>Probability and Statistics</t>
        </is>
      </c>
      <c r="E121" t="inlineStr">
        <is>
          <t>1501110</t>
        </is>
      </c>
      <c r="F121" t="inlineStr">
        <is>
          <t>Yes</t>
        </is>
      </c>
      <c r="G121" t="inlineStr">
        <is>
          <t>Phase 1+2 MVP</t>
        </is>
      </c>
    </row>
    <row r="122">
      <c r="A122" t="n">
        <v>121</v>
      </c>
      <c r="B122" t="inlineStr">
        <is>
          <t>Software Engineering</t>
        </is>
      </c>
      <c r="C122" t="inlineStr">
        <is>
          <t>1501230</t>
        </is>
      </c>
      <c r="D122" t="inlineStr">
        <is>
          <t>Numerical Analysis</t>
        </is>
      </c>
      <c r="E122" t="inlineStr">
        <is>
          <t>1501110</t>
        </is>
      </c>
      <c r="F122" t="inlineStr">
        <is>
          <t>Yes</t>
        </is>
      </c>
      <c r="G122" t="inlineStr">
        <is>
          <t>Phase 1+2 MVP</t>
        </is>
      </c>
    </row>
    <row r="123">
      <c r="A123" t="n">
        <v>122</v>
      </c>
      <c r="B123" t="inlineStr">
        <is>
          <t>Software Engineering</t>
        </is>
      </c>
      <c r="C123" t="inlineStr">
        <is>
          <t>1401225</t>
        </is>
      </c>
      <c r="D123" t="inlineStr">
        <is>
          <t>Computing Ethics and Technical Writing</t>
        </is>
      </c>
      <c r="E123" t="inlineStr">
        <is>
          <t>1401124</t>
        </is>
      </c>
      <c r="F123" s="6" t="inlineStr">
        <is>
          <t>No</t>
        </is>
      </c>
      <c r="G123" t="inlineStr">
        <is>
          <t>Phase 1+2 MVP</t>
        </is>
      </c>
    </row>
    <row r="124">
      <c r="A124" t="n">
        <v>123</v>
      </c>
      <c r="B124" t="inlineStr">
        <is>
          <t>Software Engineering</t>
        </is>
      </c>
      <c r="C124" t="inlineStr">
        <is>
          <t>1401226</t>
        </is>
      </c>
      <c r="D124" t="inlineStr">
        <is>
          <t>English for IT Students</t>
        </is>
      </c>
      <c r="E124" t="inlineStr">
        <is>
          <t>1401124</t>
        </is>
      </c>
      <c r="F124" s="6" t="inlineStr">
        <is>
          <t>No</t>
        </is>
      </c>
      <c r="G124" t="inlineStr">
        <is>
          <t>Phase 1+2 MVP</t>
        </is>
      </c>
    </row>
    <row r="125">
      <c r="A125" t="n">
        <v>124</v>
      </c>
      <c r="B125" t="inlineStr">
        <is>
          <t>Software Engineering</t>
        </is>
      </c>
      <c r="C125" t="inlineStr">
        <is>
          <t>1301120</t>
        </is>
      </c>
      <c r="D125" t="inlineStr">
        <is>
          <t>Digital Systems</t>
        </is>
      </c>
      <c r="E125" t="inlineStr">
        <is>
          <t>1501167</t>
        </is>
      </c>
      <c r="F125" t="inlineStr">
        <is>
          <t>Yes</t>
        </is>
      </c>
      <c r="G125" t="inlineStr">
        <is>
          <t>Phase 1+2 MVP</t>
        </is>
      </c>
    </row>
    <row r="126">
      <c r="A126" t="n">
        <v>125</v>
      </c>
      <c r="B126" t="inlineStr">
        <is>
          <t>Software Engineering</t>
        </is>
      </c>
      <c r="C126" t="inlineStr">
        <is>
          <t>1307103</t>
        </is>
      </c>
      <c r="D126" t="inlineStr">
        <is>
          <t>Linear Algebra</t>
        </is>
      </c>
      <c r="E126" t="inlineStr">
        <is>
          <t>1501110</t>
        </is>
      </c>
      <c r="F126" t="inlineStr">
        <is>
          <t>Yes</t>
        </is>
      </c>
      <c r="G126" t="inlineStr">
        <is>
          <t>Phase 1+2 MVP</t>
        </is>
      </c>
    </row>
    <row r="127">
      <c r="A127" t="n">
        <v>126</v>
      </c>
      <c r="B127" t="inlineStr">
        <is>
          <t>Software Engineering</t>
        </is>
      </c>
      <c r="C127" t="inlineStr">
        <is>
          <t>1301203</t>
        </is>
      </c>
      <c r="D127" t="inlineStr">
        <is>
          <t>Data Structures and Algorithms</t>
        </is>
      </c>
      <c r="E127" t="inlineStr">
        <is>
          <t>1301108</t>
        </is>
      </c>
      <c r="F127" t="inlineStr">
        <is>
          <t>Yes</t>
        </is>
      </c>
      <c r="G127" t="inlineStr">
        <is>
          <t>Phase 1+2 MVP</t>
        </is>
      </c>
    </row>
    <row r="128">
      <c r="A128" t="n">
        <v>127</v>
      </c>
      <c r="B128" t="inlineStr">
        <is>
          <t>Software Engineering</t>
        </is>
      </c>
      <c r="C128" t="inlineStr">
        <is>
          <t>1301203</t>
        </is>
      </c>
      <c r="D128" t="inlineStr">
        <is>
          <t>Data Structures and Algorithms</t>
        </is>
      </c>
      <c r="E128" t="inlineStr">
        <is>
          <t>1501167</t>
        </is>
      </c>
      <c r="F128" t="inlineStr">
        <is>
          <t>Yes</t>
        </is>
      </c>
      <c r="G128" t="inlineStr">
        <is>
          <t>Phase 1+2 MVP</t>
        </is>
      </c>
    </row>
    <row r="129">
      <c r="A129" t="n">
        <v>128</v>
      </c>
      <c r="B129" t="inlineStr">
        <is>
          <t>Software Engineering</t>
        </is>
      </c>
      <c r="C129" t="inlineStr">
        <is>
          <t>1301222</t>
        </is>
      </c>
      <c r="D129" t="inlineStr">
        <is>
          <t>Computer Organization and Architecture</t>
        </is>
      </c>
      <c r="E129" t="inlineStr">
        <is>
          <t>1301120</t>
        </is>
      </c>
      <c r="F129" t="inlineStr">
        <is>
          <t>Yes</t>
        </is>
      </c>
      <c r="G129" t="inlineStr">
        <is>
          <t>Phase 1+2 MVP</t>
        </is>
      </c>
    </row>
    <row r="130">
      <c r="A130" t="n">
        <v>129</v>
      </c>
      <c r="B130" t="inlineStr">
        <is>
          <t>Software Engineering</t>
        </is>
      </c>
      <c r="C130" t="inlineStr">
        <is>
          <t>1301236</t>
        </is>
      </c>
      <c r="D130" t="inlineStr">
        <is>
          <t>Web-Based Programming</t>
        </is>
      </c>
      <c r="E130" t="inlineStr">
        <is>
          <t>1301108</t>
        </is>
      </c>
      <c r="F130" t="inlineStr">
        <is>
          <t>Yes</t>
        </is>
      </c>
      <c r="G130" t="inlineStr">
        <is>
          <t>Phase 1+2 MVP</t>
        </is>
      </c>
    </row>
    <row r="131">
      <c r="A131" t="n">
        <v>130</v>
      </c>
      <c r="B131" t="inlineStr">
        <is>
          <t>Software Engineering</t>
        </is>
      </c>
      <c r="C131" t="inlineStr">
        <is>
          <t>1301305</t>
        </is>
      </c>
      <c r="D131" t="inlineStr">
        <is>
          <t>Database and Application of Database</t>
        </is>
      </c>
      <c r="E131" t="inlineStr">
        <is>
          <t>1301203</t>
        </is>
      </c>
      <c r="F131" t="inlineStr">
        <is>
          <t>Yes</t>
        </is>
      </c>
      <c r="G131" t="inlineStr">
        <is>
          <t>Phase 1+2 MVP</t>
        </is>
      </c>
    </row>
    <row r="132">
      <c r="A132" t="n">
        <v>131</v>
      </c>
      <c r="B132" t="inlineStr">
        <is>
          <t>Software Engineering</t>
        </is>
      </c>
      <c r="C132" t="inlineStr">
        <is>
          <t>1301304</t>
        </is>
      </c>
      <c r="D132" t="inlineStr">
        <is>
          <t>Visual Programming</t>
        </is>
      </c>
      <c r="E132" t="inlineStr">
        <is>
          <t>1301305</t>
        </is>
      </c>
      <c r="F132" t="inlineStr">
        <is>
          <t>Yes</t>
        </is>
      </c>
      <c r="G132" t="inlineStr">
        <is>
          <t>Phase 1+2 MVP</t>
        </is>
      </c>
    </row>
    <row r="133">
      <c r="A133" t="n">
        <v>132</v>
      </c>
      <c r="B133" t="inlineStr">
        <is>
          <t>Software Engineering</t>
        </is>
      </c>
      <c r="C133" t="inlineStr">
        <is>
          <t>1301310</t>
        </is>
      </c>
      <c r="D133" t="inlineStr">
        <is>
          <t>Design and Analysis of Algorithms</t>
        </is>
      </c>
      <c r="E133" t="inlineStr">
        <is>
          <t>1301203</t>
        </is>
      </c>
      <c r="F133" t="inlineStr">
        <is>
          <t>Yes</t>
        </is>
      </c>
      <c r="G133" t="inlineStr">
        <is>
          <t>Phase 1+2 MVP</t>
        </is>
      </c>
    </row>
    <row r="134">
      <c r="A134" t="n">
        <v>133</v>
      </c>
      <c r="B134" t="inlineStr">
        <is>
          <t>Software Engineering</t>
        </is>
      </c>
      <c r="C134" t="inlineStr">
        <is>
          <t>1301326</t>
        </is>
      </c>
      <c r="D134" t="inlineStr">
        <is>
          <t>Operating Systems</t>
        </is>
      </c>
      <c r="E134" t="inlineStr">
        <is>
          <t>1301203</t>
        </is>
      </c>
      <c r="F134" t="inlineStr">
        <is>
          <t>Yes</t>
        </is>
      </c>
      <c r="G134" t="inlineStr">
        <is>
          <t>Phase 1+2 MVP</t>
        </is>
      </c>
    </row>
    <row r="135">
      <c r="A135" t="n">
        <v>134</v>
      </c>
      <c r="B135" t="inlineStr">
        <is>
          <t>Software Engineering</t>
        </is>
      </c>
      <c r="C135" t="inlineStr">
        <is>
          <t>1305130</t>
        </is>
      </c>
      <c r="D135" t="inlineStr">
        <is>
          <t>Data Communications and Computer Networks</t>
        </is>
      </c>
      <c r="E135" t="inlineStr">
        <is>
          <t>1301326</t>
        </is>
      </c>
      <c r="F135" t="inlineStr">
        <is>
          <t>Yes</t>
        </is>
      </c>
      <c r="G135" t="inlineStr">
        <is>
          <t>Phase 1+2 MVP</t>
        </is>
      </c>
    </row>
    <row r="136">
      <c r="A136" t="n">
        <v>135</v>
      </c>
      <c r="B136" t="inlineStr">
        <is>
          <t>Software Engineering</t>
        </is>
      </c>
      <c r="C136" t="inlineStr">
        <is>
          <t>1302281</t>
        </is>
      </c>
      <c r="D136" t="inlineStr">
        <is>
          <t>Introduction to Software Engineering</t>
        </is>
      </c>
      <c r="E136" t="inlineStr">
        <is>
          <t>1301108</t>
        </is>
      </c>
      <c r="F136" t="inlineStr">
        <is>
          <t>Yes</t>
        </is>
      </c>
      <c r="G136" t="inlineStr">
        <is>
          <t>Phase 1+2 MVP</t>
        </is>
      </c>
    </row>
    <row r="137">
      <c r="A137" t="n">
        <v>136</v>
      </c>
      <c r="B137" t="inlineStr">
        <is>
          <t>Software Engineering</t>
        </is>
      </c>
      <c r="C137" t="inlineStr">
        <is>
          <t>1302282</t>
        </is>
      </c>
      <c r="D137" t="inlineStr">
        <is>
          <t>Requirements Engineering</t>
        </is>
      </c>
      <c r="E137" t="inlineStr">
        <is>
          <t>1302281</t>
        </is>
      </c>
      <c r="F137" t="inlineStr">
        <is>
          <t>Yes</t>
        </is>
      </c>
      <c r="G137" t="inlineStr">
        <is>
          <t>Phase 1+2 MVP</t>
        </is>
      </c>
    </row>
    <row r="138">
      <c r="A138" t="n">
        <v>137</v>
      </c>
      <c r="B138" t="inlineStr">
        <is>
          <t>Software Engineering</t>
        </is>
      </c>
      <c r="C138" t="inlineStr">
        <is>
          <t>1302338</t>
        </is>
      </c>
      <c r="D138" t="inlineStr">
        <is>
          <t>Advanced Internet Computing</t>
        </is>
      </c>
      <c r="E138" t="inlineStr">
        <is>
          <t>1301236</t>
        </is>
      </c>
      <c r="F138" t="inlineStr">
        <is>
          <t>Yes</t>
        </is>
      </c>
      <c r="G138" t="inlineStr">
        <is>
          <t>Phase 1+2 MVP</t>
        </is>
      </c>
    </row>
    <row r="139">
      <c r="A139" t="n">
        <v>138</v>
      </c>
      <c r="B139" t="inlineStr">
        <is>
          <t>Software Engineering</t>
        </is>
      </c>
      <c r="C139" t="inlineStr">
        <is>
          <t>1302338</t>
        </is>
      </c>
      <c r="D139" t="inlineStr">
        <is>
          <t>Advanced Internet Computing</t>
        </is>
      </c>
      <c r="E139" t="inlineStr">
        <is>
          <t>1301305</t>
        </is>
      </c>
      <c r="F139" t="inlineStr">
        <is>
          <t>Yes</t>
        </is>
      </c>
      <c r="G139" t="inlineStr">
        <is>
          <t>Phase 1+2 MVP</t>
        </is>
      </c>
    </row>
    <row r="140">
      <c r="A140" t="n">
        <v>139</v>
      </c>
      <c r="B140" t="inlineStr">
        <is>
          <t>Software Engineering</t>
        </is>
      </c>
      <c r="C140" t="inlineStr">
        <is>
          <t>1302360</t>
        </is>
      </c>
      <c r="D140" t="inlineStr">
        <is>
          <t>Database Management Systems</t>
        </is>
      </c>
      <c r="E140" t="inlineStr">
        <is>
          <t>1301305</t>
        </is>
      </c>
      <c r="F140" t="inlineStr">
        <is>
          <t>Yes</t>
        </is>
      </c>
      <c r="G140" t="inlineStr">
        <is>
          <t>Phase 1+2 MVP</t>
        </is>
      </c>
    </row>
    <row r="141">
      <c r="A141" t="n">
        <v>140</v>
      </c>
      <c r="B141" t="inlineStr">
        <is>
          <t>Software Engineering</t>
        </is>
      </c>
      <c r="C141" t="inlineStr">
        <is>
          <t>1302370</t>
        </is>
      </c>
      <c r="D141" t="inlineStr">
        <is>
          <t>Software Project Management</t>
        </is>
      </c>
      <c r="E141" t="inlineStr">
        <is>
          <t>1302282</t>
        </is>
      </c>
      <c r="F141" t="inlineStr">
        <is>
          <t>Yes</t>
        </is>
      </c>
      <c r="G141" t="inlineStr">
        <is>
          <t>Phase 1+2 MVP</t>
        </is>
      </c>
    </row>
    <row r="142">
      <c r="A142" t="n">
        <v>141</v>
      </c>
      <c r="B142" t="inlineStr">
        <is>
          <t>Software Engineering</t>
        </is>
      </c>
      <c r="C142" t="inlineStr">
        <is>
          <t>1302371</t>
        </is>
      </c>
      <c r="D142" t="inlineStr">
        <is>
          <t>Software Design</t>
        </is>
      </c>
      <c r="E142" t="inlineStr">
        <is>
          <t>1302282</t>
        </is>
      </c>
      <c r="F142" t="inlineStr">
        <is>
          <t>Yes</t>
        </is>
      </c>
      <c r="G142" t="inlineStr">
        <is>
          <t>Phase 1+2 MVP</t>
        </is>
      </c>
    </row>
    <row r="143">
      <c r="A143" t="n">
        <v>142</v>
      </c>
      <c r="B143" t="inlineStr">
        <is>
          <t>Software Engineering</t>
        </is>
      </c>
      <c r="C143" t="inlineStr">
        <is>
          <t>1302285</t>
        </is>
      </c>
      <c r="D143" t="inlineStr">
        <is>
          <t>User Experience Design in Software Engineering</t>
        </is>
      </c>
      <c r="E143" t="inlineStr">
        <is>
          <t>1301236</t>
        </is>
      </c>
      <c r="F143" t="inlineStr">
        <is>
          <t>Yes</t>
        </is>
      </c>
      <c r="G143" t="inlineStr">
        <is>
          <t>Phase 1+2 MVP</t>
        </is>
      </c>
    </row>
    <row r="144">
      <c r="A144" t="n">
        <v>143</v>
      </c>
      <c r="B144" t="inlineStr">
        <is>
          <t>Software Engineering</t>
        </is>
      </c>
      <c r="C144" t="inlineStr">
        <is>
          <t>1302390</t>
        </is>
      </c>
      <c r="D144" t="inlineStr">
        <is>
          <t>Software Architecture</t>
        </is>
      </c>
      <c r="E144" t="inlineStr">
        <is>
          <t>1302371</t>
        </is>
      </c>
      <c r="F144" t="inlineStr">
        <is>
          <t>Yes</t>
        </is>
      </c>
      <c r="G144" t="inlineStr">
        <is>
          <t>Phase 1+2 MVP</t>
        </is>
      </c>
    </row>
    <row r="145">
      <c r="A145" t="n">
        <v>144</v>
      </c>
      <c r="B145" t="inlineStr">
        <is>
          <t>Software Engineering</t>
        </is>
      </c>
      <c r="C145" t="inlineStr">
        <is>
          <t>1302497</t>
        </is>
      </c>
      <c r="D145" t="inlineStr">
        <is>
          <t>Component-Based and Distributed Software Engineering</t>
        </is>
      </c>
      <c r="E145" t="inlineStr">
        <is>
          <t>1302390</t>
        </is>
      </c>
      <c r="F145" t="inlineStr">
        <is>
          <t>Yes</t>
        </is>
      </c>
      <c r="G145" t="inlineStr">
        <is>
          <t>Phase 1+2 MVP</t>
        </is>
      </c>
    </row>
    <row r="146">
      <c r="A146" t="n">
        <v>145</v>
      </c>
      <c r="B146" t="inlineStr">
        <is>
          <t>Software Engineering</t>
        </is>
      </c>
      <c r="C146" t="inlineStr">
        <is>
          <t>1302391</t>
        </is>
      </c>
      <c r="D146" t="inlineStr">
        <is>
          <t>Software Testing and Quality Assurance</t>
        </is>
      </c>
      <c r="E146" t="inlineStr">
        <is>
          <t>1302371</t>
        </is>
      </c>
      <c r="F146" t="inlineStr">
        <is>
          <t>Yes</t>
        </is>
      </c>
      <c r="G146" t="inlineStr">
        <is>
          <t>Phase 1+2 MVP</t>
        </is>
      </c>
    </row>
    <row r="147">
      <c r="A147" t="n">
        <v>146</v>
      </c>
      <c r="B147" t="inlineStr">
        <is>
          <t>Software Engineering</t>
        </is>
      </c>
      <c r="C147" t="inlineStr">
        <is>
          <t>1302470</t>
        </is>
      </c>
      <c r="D147" t="inlineStr">
        <is>
          <t>Software Construction and Documentation</t>
        </is>
      </c>
      <c r="E147" t="inlineStr">
        <is>
          <t>1302390</t>
        </is>
      </c>
      <c r="F147" t="inlineStr">
        <is>
          <t>Yes</t>
        </is>
      </c>
      <c r="G147" t="inlineStr">
        <is>
          <t>Phase 1+2 MVP</t>
        </is>
      </c>
    </row>
    <row r="148">
      <c r="A148" t="n">
        <v>147</v>
      </c>
      <c r="B148" t="inlineStr">
        <is>
          <t>Software Engineering</t>
        </is>
      </c>
      <c r="C148" t="inlineStr">
        <is>
          <t>1302286</t>
        </is>
      </c>
      <c r="D148" t="inlineStr">
        <is>
          <t>Artificial Intelligence in Software Engineering</t>
        </is>
      </c>
      <c r="E148" t="inlineStr">
        <is>
          <t>1301203</t>
        </is>
      </c>
      <c r="F148" t="inlineStr">
        <is>
          <t>Yes</t>
        </is>
      </c>
      <c r="G148" t="inlineStr">
        <is>
          <t>Phase 1+2 MVP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2026-03-17T17:10:36Z</dcterms:created>
  <dcterms:modified xmlns:dcterms="http://purl.org/dc/terms/" xmlns:xsi="http://www.w3.org/2001/XMLSchema-instance" xsi:type="dcterms:W3CDTF">2026-03-17T17:10:36Z</dcterms:modified>
</cp:coreProperties>
</file>