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wordpress" sheetId="2" r:id="rId6"/>
    <sheet state="visible" name="pinterest" sheetId="3" r:id="rId7"/>
    <sheet state="visible" name="pinterest_bulk_cnv" sheetId="4" r:id="rId8"/>
  </sheets>
  <definedNames/>
  <calcPr/>
</workbook>
</file>

<file path=xl/sharedStrings.xml><?xml version="1.0" encoding="utf-8"?>
<sst xmlns="http://schemas.openxmlformats.org/spreadsheetml/2006/main" count="213" uniqueCount="115">
  <si>
    <t>Images :</t>
  </si>
  <si>
    <t>Recipe :</t>
  </si>
  <si>
    <t xml:space="preserve">Recipe Title :
</t>
  </si>
  <si>
    <t>SEO title :</t>
  </si>
  <si>
    <t>Meta Desc :</t>
  </si>
  <si>
    <t>Categories :</t>
  </si>
  <si>
    <t>Article :</t>
  </si>
  <si>
    <t>URL Slug :</t>
  </si>
  <si>
    <t>Keyphrase :</t>
  </si>
  <si>
    <t>Tags :</t>
  </si>
  <si>
    <t>Pin Title :</t>
  </si>
  <si>
    <t>Pin Description :</t>
  </si>
  <si>
    <t>Keywords :</t>
  </si>
  <si>
    <t>Board :</t>
  </si>
  <si>
    <t>JSON :</t>
  </si>
  <si>
    <t>https://i.postimg.cc/Fsz5dCBY/image.png
https://cdn.discordapp.com/attachments/1371925085153267867/1477857364555333847/med_berr_Amateur_photo_from_Reddit._The_photo_was_taken_by_an_a_782543c0-aa83-4a45-9b3c-1c7584a5780d.png?ex=69a6496c&amp;is=69a4f7ec&amp;hm=87011ddc7c2c714e97c0b28b26097eeec1b2c40ad4109b8cb27936a5f4741db4&amp;
https://cdn.discordapp.com/attachments/1371925085153267867/1477857345844547655/med_berr_Amateur_photo_from_Reddit._The_photo_was_taken_by_an_a_2b0b19e4-a7d0-4d6f-b88e-8fddbbbbfe23.png?ex=69a64968&amp;is=69a4f7e8&amp;hm=14b89b79932873551a6cfc39cf2caf85939e8f121d089dd8e74398198364eddb&amp;
https://cdn.discordapp.com/attachments/1371925085153267867/1477857327464972368/med_berr_Amateur_photo_from_Reddit._The_photo_was_taken_by_an_a_4a079984-928c-4edc-b506-9b5670d3a3c1.png?ex=69a64964&amp;is=69a4f7e4&amp;hm=47dadc5288da26ffb54e2e07ad44ee3d127c09f68295e243e350b1450055307a&amp;
https://cdn.discordapp.com/attachments/1371925085153267867/1477857309702230096/med_berr_Amateur_photo_from_Reddit._The_photo_was_taken_by_an_a_8236a524-d645-4df4-b098-7f5ddd0413e1.png?ex=69a6495f&amp;is=69a4f7df&amp;hm=2b2d457da034cda6c5d3ae88bee2e6f40364640471956c0a18b044203ca0a4c3&amp;</t>
  </si>
  <si>
    <t>Cheesy Mozzarella Garlic Parmesan Chicken Spaghetti
Ingredients:  
- 1 pound boneless, skinless chicken breasts, cut into bite-sized pieces  
- 2 tablespoons olive oil  
- 3 tablespoons unsalted butter, divided  
- 4 cloves garlic, finely minced  
- 1 teaspoon Italian seasoning  
- ½ teaspoon garlic powder  
- ¼ teaspoon paprika  
- Salt and freshly ground black pepper, to taste  
- 12 ounces spaghetti  
- 1 cup heavy cream  
- ½ cup chicken broth  
- 4 ounces cream cheese, softened  
- 1 cup freshly grated Parmesan cheese  
- 1 cup shredded mozzarella cheese  
- ½ teaspoon crushed red pepper flakes (optional)  
- 2 tablespoons chopped fresh parsley, for garnish  
Instructions:  
1. Bring a large pot of salted water to a boil and cook the spaghetti until al dente. Drain and set aside.  
2. Heat olive oil in a wide skillet over medium heat.  
3. Season the chicken with salt, black pepper, Italian seasoning, garlic powder, and paprika.  
4. Add the chicken to the skillet and cook until golden and cooked through. Remove from the pan and set aside.  
5. In the same skillet, melt 2 tablespoons of butter. Add garlic and cook until fragrant.  
6. Pour in chicken broth and simmer briefly, scraping the pan to loosen any browned bits.  
7. Stir in heavy cream and cream cheese until smooth and creamy.  
8. Add Parmesan cheese and stir until fully melted.  
9. Return the cooked chicken to the skillet and toss to coat in the sauce.  
10. Add the cooked spaghetti to the skillet. Stir in the remaining 1 tablespoon of butter.  
11. Add shredded mozzarella cheese and crushed red pepper flakes, if using. Toss gently until the cheese melts and the pasta is well coated.  
12. Adjust seasoning with salt and pepper as needed.  
13. Garnish with chopped fresh parsley and serve hot.</t>
  </si>
  <si>
    <t>Cheesy Mozzarella Garlic Parmesan Chicken Spaghetti</t>
  </si>
  <si>
    <t>Cheesy Mozzarella Garlic Parmesan Chicken Spaghetti Recipe</t>
  </si>
  <si>
    <t>Quick and easy cheesy mozzarella garlic Parmesan chicken spaghetti recipe that’s perfect for cozy weeknight dinners.</t>
  </si>
  <si>
    <t>Dinner</t>
  </si>
  <si>
    <t>&lt;h1&gt;Cheesy Mozzarella Garlic Parmesan Chicken Spaghetti You’ll Make Again and Again&lt;/h1&gt;
&lt;p&gt;There’s something so comforting about a warm plate of cheesy chicken spaghetti that just wraps you up like a cozy kitchen hug. Maybe it’s the creamy garlic sauce, the melty mozzarella, or the tender chicken that makes this dish unforgettable. Whatever it is, this recipe is one of those quick weeknight miracles you’ll want to keep on hand for busy nights or whenever you need a little deliciousness in your life.&lt;/p&gt;
&lt;p&gt;Trust me, it’s not only easy but also packed with flavors that remind me of family dinners and laughter around the table. So, grab your skillet and let’s make this cheesy mozzarella garlic Parmesan chicken spaghetti that’s sure to become your new favorite comfort food.&lt;/p&gt;
&lt;h2&gt;Why You’ll Love Cheesy Mozzarella Garlic Parmesan Chicken Spaghetti&lt;/h2&gt;
&lt;ul&gt;
  &lt;li&gt;Fast&lt;/li&gt;
  &lt;li&gt;Easy&lt;/li&gt;
  &lt;li&gt;Giftable&lt;/li&gt;
  &lt;li&gt;Crowd-pleasing&lt;/li&gt;
&lt;/ul&gt;
&lt;h2&gt;Ingredients&lt;/h2&gt;
&lt;p&gt;Here’s everything you’ll need to create this creamy, cheesy pasta dish that feels fancy but comes together in no time:&lt;/p&gt;
&lt;ul&gt;
  &lt;li&gt;&lt;strong&gt;1 pound boneless, skinless chicken breasts&lt;/strong&gt;, cut into bite-sized pieces – tender and perfect for soaking up the sauce&lt;/li&gt;
  &lt;li&gt;&lt;strong&gt;2 tablespoons olive oil&lt;/strong&gt; – for a nice sear on the chicken&lt;/li&gt;
  &lt;li&gt;&lt;strong&gt;3 tablespoons unsalted butter, divided&lt;/strong&gt; – adds richness to the sauce and pasta&lt;/li&gt;
  &lt;li&gt;&lt;strong&gt;4 cloves garlic, finely minced&lt;/strong&gt; – because garlic makes everything better&lt;/li&gt;
  &lt;li&gt;&lt;strong&gt;1 teaspoon Italian seasoning&lt;/strong&gt; – a lovely blend of herbs for extra flavor&lt;/li&gt;
  &lt;li&gt;&lt;strong&gt;½ teaspoon garlic powder&lt;/strong&gt; – a little extra garlic punch&lt;/li&gt;
  &lt;li&gt;&lt;strong&gt;¼ teaspoon paprika&lt;/strong&gt; – subtle smoky warmth&lt;/li&gt;
  &lt;li&gt;&lt;strong&gt;Salt and freshly ground black pepper&lt;/strong&gt;, to taste – essential seasonings&lt;/li&gt;
  &lt;li&gt;&lt;strong&gt;12 ounces spaghetti&lt;/strong&gt; – the perfect pasta base&lt;/li&gt;
  &lt;li&gt;&lt;strong&gt;1 cup heavy cream&lt;/strong&gt; – makes the sauce luxuriously creamy&lt;/li&gt;
  &lt;li&gt;&lt;strong&gt;½ cup chicken broth&lt;/strong&gt; – adds depth and balances the cream&lt;/li&gt;
  &lt;li&gt;&lt;strong&gt;4 ounces cream cheese, softened&lt;/strong&gt; – for smooth, tangy creaminess&lt;/li&gt;
  &lt;li&gt;&lt;strong&gt;1 cup freshly grated Parmesan cheese&lt;/strong&gt; – nutty and savory&lt;/li&gt;
  &lt;li&gt;&lt;strong&gt;1 cup shredded mozzarella cheese&lt;/strong&gt; – gooey, melty magic&lt;/li&gt;
  &lt;li&gt;&lt;strong&gt;½ teaspoon crushed red pepper flakes (optional)&lt;/strong&gt; – for a little kick if you like heat&lt;/li&gt;
  &lt;li&gt;&lt;strong&gt;2 tablespoons chopped fresh parsley&lt;/strong&gt;, for garnish – bright and fresh finish&lt;/li&gt;
&lt;/ul&gt;
&lt;h2&gt;How to Make Cheesy Mozzarella Garlic Parmesan Chicken Spaghetti&lt;/h2&gt;
&lt;p&gt;Let’s walk through this recipe step-by-step. Don’t worry, it’s easier than it looks and I’ll share little tips along the way.&lt;/p&gt;
&lt;ol&gt;
  &lt;li&gt;Start by bringing a large pot of salted water to a boil. Cook the spaghetti until it’s al dente – tender but still with a little bite. Drain and set aside.&lt;/li&gt;
  &lt;li&gt;Heat the olive oil in a wide skillet over medium heat. This will give your chicken a beautiful golden sear.&lt;/li&gt;
  &lt;li&gt;Season the chicken pieces generously with salt, black pepper, Italian seasoning, garlic powder, and paprika. This seasoning blend really packs a punch.&lt;/li&gt;
  &lt;li&gt;Add the chicken to the skillet and cook it until it’s golden brown and cooked through, about 6-8 minutes depending on size. Remove the chicken from the skillet and set it aside on a plate.&lt;/li&gt;
  &lt;li&gt;In the same skillet, melt 2 tablespoons of the butter. Add the minced garlic and cook just until fragrant, about 30 seconds to 1 minute. Be careful not to burn the garlic!&lt;/li&gt;
  &lt;li&gt;Pour in the chicken broth and let it simmer briefly. Use a wooden spoon to scrape up any browned bits from the bottom of the pan – that’s where the flavor lives.&lt;/li&gt;
  &lt;li&gt;Stir in the heavy cream and softened cream cheese. Whisk or stir until the mixture is smooth and creamy, with the cream cheese fully melted.&lt;/li&gt;
  &lt;li&gt;Add the Parmesan cheese and stir until it melts completely into the sauce, creating a silky texture.&lt;/li&gt;
  &lt;li&gt;Return the cooked chicken to the skillet and toss it gently in the sauce so every bite is coated in cheesy goodness.&lt;/li&gt;
  &lt;li&gt;Add the cooked spaghetti right into the skillet. Stir in the remaining tablespoon of butter for that extra velvety finish.&lt;/li&gt;
  &lt;li&gt;Sprinkle in the shredded mozzarella cheese and, if you’re feeling adventurous, the crushed red pepper flakes. Toss gently until the mozzarella melts and the pasta is beautifully coated.&lt;/li&gt;
  &lt;li&gt;Taste and adjust the seasoning with salt and pepper as needed. Finally, garnish with fresh parsley for a pop of color and freshness.&lt;/li&gt;
&lt;/ol&gt;
&lt;p&gt;And just like that, you have a plate full of creamy, cheesy comfort that’s ready to enjoy!&lt;/p&gt;
&lt;h2&gt;Substitutions &amp; Additions&lt;/h2&gt;
&lt;p&gt;If you want to switch things up or make this recipe your own, here are some ideas:&lt;/p&gt;
&lt;ul&gt;
  &lt;li&gt;&lt;strong&gt;Swap the chicken&lt;/strong&gt; for shrimp or turkey to change the protein while keeping that cozy vibe.&lt;/li&gt;
  &lt;li&gt;&lt;strong&gt;Use penne, fettuccine, or rigatoni&lt;/strong&gt; instead of spaghetti for a different pasta texture.&lt;/li&gt;
  &lt;li&gt;&lt;strong&gt;Add veggies&lt;/strong&gt; like spinach, sun-dried tomatoes, or mushrooms to sneak in some greens and extra flavor.&lt;/li&gt;
  &lt;li&gt;&lt;strong&gt;Try different cheeses&lt;/strong&gt; such as provolone or asiago for a unique cheesy twist.&lt;/li&gt;
  &lt;li&gt;&lt;strong&gt;For a lighter version&lt;/strong&gt;, substitute half-and-half for heavy cream or use low-fat cream cheese.&lt;/li&gt;
&lt;/ul&gt;
&lt;h2&gt;Tips for Success&lt;/h2&gt;
&lt;ul&gt;
  &lt;li&gt;Make sure not to overcook the spaghetti. Al dente pasta holds up better when mixed with the creamy sauce.&lt;/li&gt;
  &lt;li&gt;Don’t skip scraping the browned bits from the skillet after cooking chicken – that’s pure flavor gold.&lt;/li&gt;
  &lt;li&gt;If your sauce gets too thick, just add a splash more chicken broth or cream to loosen it up.&lt;/li&gt;
  &lt;li&gt;Prepare the chicken ahead of time and keep it warm while you cook the pasta and make the sauce to save time on busy nights.&lt;/li&gt;
  &lt;li&gt;For even easier cleanup, try cooking the chicken and sauce in the same skillet before adding the pasta, similar to the method used in this cozy &lt;a href="https://www.winsomerecipes.com/garlic-butter-chicken-spaghetti-cheddar-parmesan-sauce/"&gt;garlic butter chicken spaghetti cheddar Parmesan sauce&lt;/a&gt; recipe.&lt;/li&gt;
&lt;/ul&gt;
&lt;h2&gt;How to Store Cheesy Mozzarella Garlic Parmesan Chicken Spaghetti&lt;/h2&gt;
&lt;p&gt;Leftovers? No problem!&lt;/p&gt;
&lt;ul&gt;
  &lt;li&gt;Store your cheesy chicken spaghetti in an airtight container in the refrigerator for up to 3 days.&lt;/li&gt;
  &lt;li&gt;When reheating, add a splash of milk or chicken broth and warm gently on the stove or in the microwave to bring back that creamy texture.&lt;/li&gt;
  &lt;li&gt;This dish also freezes well. Portion it out and freeze in airtight containers for up to 2 months. Thaw overnight in the fridge before reheating.&lt;/li&gt;
&lt;/ul&gt;
&lt;h2&gt;FAQs&lt;/h2&gt;
&lt;h3&gt;Can I use pre-cooked chicken?&lt;/h3&gt;
&lt;p&gt;Absolutely! Just add it to the sauce at the end to warm through. This is a great shortcut if you’re short on time.&lt;/p&gt;
&lt;h3&gt;Is this recipe spicy?&lt;/h3&gt;
&lt;p&gt;It’s mild by default. You can add crushed red pepper flakes as the recipe suggests for a gentle kick, or leave them out if you prefer no heat.&lt;/p&gt;
&lt;h3&gt;Can I make this dairy-free?&lt;/h3&gt;
&lt;p&gt;Yes! Use dairy-free cream cheese, plant-based milk like coconut cream, and vegan cheese substitutes to enjoy this dish without dairy.&lt;/p&gt;
&lt;h3&gt;What’s the best way to reheat without drying it out?&lt;/h3&gt;
&lt;p&gt;Gently reheat on the stove with a splash of broth or cream, stirring often to keep it creamy and prevent drying.&lt;/p&gt;
&lt;p&gt;If you love easy, comforting recipes like this one, you might also enjoy checking out the cozy vibes in other dishes on &lt;a href="https://www.winsomerecipes.com/"&gt;Winsome Recipes&lt;/a&gt;, where there are plenty of quick and delicious meal ideas to inspire your weeknight dinners.&lt;/p&gt;
&lt;p&gt;For a sweet finish after this savory meal, you could try baking some classic banana brownies easily with this &lt;a href="https://www.winsomerecipes.com/make-classic-banana-brownies-easily/"&gt;simple recipe&lt;/a&gt; that’s just as comforting as this chicken spaghetti.&lt;/p&gt;
&lt;p&gt;Enjoy every cheesy, garlicky bite of this dish, and don’t forget to share the love with family and friends!&lt;/p&gt;
&lt;p&gt;Be sure to follow us on &lt;a href="https://www.pinterest.com/winsomerecipes/"&gt;&lt;strong&gt;Pinterest&lt;/strong&gt;&lt;/a&gt; for more tasty inspiration and mouthwatering recipes.&lt;/p&gt;</t>
  </si>
  <si>
    <t>cheesy-mozzarella-garlic-parmesan-chicken-spaghetti</t>
  </si>
  <si>
    <t>cheesy garlic chicken spaghetti</t>
  </si>
  <si>
    <t>cheesy chicken pasta, garlic parmesan, comfort food, weeknight dinner, creamy spaghetti</t>
  </si>
  <si>
    <t>Cheesy Mozzarella Garlic Parmesan Chicken Spaghetti Recipe You’ll Make Again and Again</t>
  </si>
  <si>
    <t>This Cheesy Mozzarella Garlic Parmesan Chicken Spaghetti is pure comfort on a plate. Creamy, garlicky, and loaded with melty cheese, it’s perfect for busy weeknights or anytime you need a cozy, crowd-pleasing meal. Quick to make and totally irresistible—you’ll be coming back for seconds!</t>
  </si>
  <si>
    <t>cheesy chicken spaghetti, garlic parmesan chicken, creamy mozzarella pasta, easy weeknight dinner, comfort food recipe, chicken pasta bake, garlic butter chicken spaghetti, quick family meals</t>
  </si>
  <si>
    <t>30-Minute Weeknight Meals</t>
  </si>
  <si>
    <t>{
  "name": "Cheesy Mozzarella Garlic Parmesan Chicken Spaghetti",
  "summary": "&lt;p&gt;There’s something so comforting about a warm plate of cheesy chicken spaghetti that just wraps you up like a cozy kitchen hug. This creamy, cheesy pasta dish features tender chicken, melty mozzarella, and a rich garlic Parmesan sauce that’s perfect for busy weeknights or whenever you need a delicious, comforting meal.&lt;/p&gt;",
  "author_display": "disabled",
  "author_name": "",
  "author_link": "",
  "cost": "",
  "servings": "4",
  "servings_unit": "servings",
  "prep_time": "10",
  "prep_time_zero": "",
  "cook_time": "25",
  "cook_time_zero": "",
  "total_time": "35",
  "custom_time": "",
  "custom_time_zero": "",
  "custom_time_label": "",
  "tags": {
    "course": ["Dinner", "Main Course"],
    "cuisine": ["American", "Italian-Inspired"],
    "keyword": ["Cheesy Chicken Spaghetti", "Garlic Parmesan", "Mozzarella"],
    "difficulty": []
  },
  "equipment": [
    { "name": "Large Skillet" },
    { "name": "Large Pot" },
    { "name": "Wooden Spoon" }
  ],
  "ingredients_flat": [
    {
      "name": "For the Chicken and Sauce",
      "type": "group"
    },
    {
      "amount": "1",
      "unit": "lb",
      "name": "boneless, skinless chicken breasts",
      "notes": "cut into bite-sized pieces",
      "converted": {
        "2": { "amount": "450", "unit": "g" }
      },
      "type": "ingredient"
    },
    {
      "amount": "2",
      "unit": "tbsp",
      "name": "olive oil",
      "notes": "for searing chicken",
      "converted": {
        "2": { "amount": "30", "unit": "ml" }
      },
      "type": "ingredient"
    },
    {
      "amount": "3",
      "unit": "tbsp",
      "name": "unsalted butter",
      "notes": "divided",
      "converted": {
        "2": { "amount": "45", "unit": "g" }
      },
      "type": "ingredient"
    },
    {
      "amount": "4",
      "unit": "cloves",
      "name": "garlic",
      "notes": "finely minced",
      "converted": {
        "2": { "amount": "4", "unit": "cloves" }
      },
      "type": "ingredient"
    },
    {
      "amount": "1",
      "unit": "tsp",
      "name": "Italian seasoning",
      "notes": "",
      "converted": {
        "2": { "amount": "1", "unit": "tsp" }
      },
      "type": "ingredient"
    },
    {
      "amount": "0.5",
      "unit": "tsp",
      "name": "garlic powder",
      "notes": "",
      "converted": {
        "2": { "amount": "0.5", "unit": "tsp" }
      },
      "type": "ingredient"
    },
    {
      "amount": "0.25",
      "unit": "tsp",
      "name": "paprika",
      "notes": "subtle smoky warmth",
      "converted": {
        "2": { "amount": "0.25", "unit": "tsp" }
      },
      "type": "ingredient"
    },
    {
      "amount": "",
      "unit": "",
      "name": "salt and freshly ground black pepper",
      "notes": "to taste",
      "converted": {
        "2": { "amount": "", "unit": "" }
      },
      "type": "ingredient"
    },
    {
      "amount": "12",
      "unit": "oz",
      "name": "spaghetti",
      "notes": "",
      "converted": {
        "2": { "amount": "340", "unit": "g" }
      },
      "type": "ingredient"
    },
    {
      "amount": "1",
      "unit": "cup",
      "name": "heavy cream",
      "notes": "makes sauce creamy",
      "converted": {
        "2": { "amount": "240", "unit": "ml" }
      },
      "type": "ingredient"
    },
    {
      "amount": "0.5",
      "unit": "cup",
      "name": "chicken broth",
      "notes": "adds depth and balances cream",
      "converted": {
        "2": { "amount": "120", "unit": "ml" }
      },
      "type": "ingredient"
    },
    {
      "amount": "4",
      "unit": "oz",
      "name": "cream cheese",
      "notes": "softened, for smooth creaminess",
      "converted": {
        "2": { "amount": "115", "unit": "g" }
      },
      "type": "ingredient"
    },
    {
      "amount": "1",
      "unit": "cup",
      "name": "Parmesan cheese",
      "notes": "freshly grated",
      "converted": {
        "2": { "amount": "100", "unit": "g" }
      },
      "type": "ingredient"
    },
    {
      "amount": "1",
      "unit": "cup",
      "name": "shredded mozzarella cheese",
      "notes": "gooey, melty magic",
      "converted": {
        "2": { "amount": "100", "unit": "g" }
      },
      "type": "ingredient"
    },
    {
      "amount": "0.5",
      "unit": "tsp",
      "name": "crushed red pepper flakes",
      "notes": "optional",
      "converted": {
        "2": { "amount": "0.5", "unit": "tsp" }
      },
      "type": "ingredient"
    },
    {
      "amount": "2",
      "unit": "tbsp",
      "name": "fresh parsley",
      "notes": "chopped, for garnish",
      "converted": {
        "2": { "amount": "2", "unit": "tbsp" }
      },
      "type": "ingredient"
    }
  ],
  "instructions_flat": [
    {
      "text": "&lt;p&gt;&lt;strong&gt;Step 1:&lt;/strong&gt; Bring a large pot of salted water to a boil. Cook spaghetti until al dente. Drain and set aside.&lt;/p&gt;",
      "type": "instruction",
      "image_url": ""
    },
    {
      "text": "&lt;p&gt;&lt;strong&gt;Step 2:&lt;/strong&gt; Heat olive oil in a wide skillet over medium heat. Season chicken pieces with salt, black pepper, Italian seasoning, garlic powder, and paprika.&lt;/p&gt;",
      "type": "instruction",
      "image_url": ""
    },
    {
      "text": "&lt;p&gt;&lt;strong&gt;Step 3:&lt;/strong&gt; Add chicken to skillet and cook until golden brown and cooked through, about 6-8 minutes. Remove chicken and set aside.&lt;/p&gt;",
      "type": "instruction",
      "image_url": ""
    },
    {
      "text": "&lt;p&gt;&lt;strong&gt;Step 4:&lt;/strong&gt; In the same skillet, melt 2 tablespoons butter. Add minced garlic and cook until fragrant, about 30 seconds to 1 minute.&lt;/p&gt;",
      "type": "instruction",
      "image_url": ""
    },
    {
      "text": "&lt;p&gt;&lt;strong&gt;Step 5:&lt;/strong&gt; Pour in chicken broth and let simmer briefly, scraping up browned bits with a wooden spoon.&lt;/p&gt;",
      "type": "instruction",
      "image_url": ""
    },
    {
      "text": "&lt;p&gt;&lt;strong&gt;Step 6:&lt;/strong&gt; Stir in heavy cream and softened cream cheese. Whisk or stir until smooth and creamy.&lt;/p&gt;",
      "type": "instruction",
      "image_url": ""
    },
    {
      "text": "&lt;p&gt;&lt;strong&gt;Step 7:&lt;/strong&gt; Add Parmesan cheese and stir until melted and sauce is silky.&lt;/p&gt;",
      "type": "instruction",
      "image_url": ""
    },
    {
      "text": "&lt;p&gt;&lt;strong&gt;Step 8:&lt;/strong&gt; Return cooked chicken to skillet and toss gently in sauce to coat.&lt;/p&gt;",
      "type": "instruction",
      "image_url": ""
    },
    {
      "text": "&lt;p&gt;&lt;strong&gt;Step 9:&lt;/strong&gt; Add cooked spaghetti to skillet. Stir in remaining 1 tablespoon butter for a velvety finish.&lt;/p&gt;",
      "type": "instruction",
      "image_url": ""
    },
    {
      "text": "&lt;p&gt;&lt;strong&gt;Step 10:&lt;/strong&gt; Sprinkle shredded mozzarella cheese and crushed red pepper flakes (if using). Toss gently until mozzarella melts and pasta is coated.&lt;/p&gt;",
      "type": "instruction",
      "image_url": ""
    },
    {
      "text": "&lt;p&gt;&lt;strong&gt;Step 11:&lt;/strong&gt; Taste and adjust seasoning with salt and pepper as needed. Garnish with fresh parsley and serve immediately.&lt;/p&gt;",
      "type": "instruction",
      "image_url": ""
    }
  ],
  "video_embed": "",
  "notes": "&lt;p&gt;Swap chicken for shrimp or turkey for a different protein. Use penne, fettuccine, or rigatoni instead of spaghetti. Add veggies like spinach, sun-dried tomatoes, or mushrooms. Try different cheeses such as provolone or asiago. For a lighter version, substitute half-and-half for heavy cream or use low-fat cream cheese. Store leftovers in an airtight container in the fridge for up to 3 days. Reheat gently with a splash of broth or cream.&lt;/p&gt;",
  "nutrition": {
    "calories": 670,
    "carbohydrates": 60,
    "protein": 38,
    "fat": 42,
    "saturated_fat": 22,
    "cholesterol": 160,
    "sodium": 580,
    "potassium": 550,
    "fiber": 2,
    "sugar": 3,
    "vitamin_a": 1100,
    "vitamin_c": 6,
    "calcium": 280,
    "iron": 2.1
  },
  "custom_fields": {
    "inspiration": "A creamy, cheesy chicken spaghetti that brings the comfort of family dinners to your table with simple ingredients and quick preparation."
  },
  "ingredient_links_type": "global"
}</t>
  </si>
  <si>
    <t>https://i.postimg.cc/Ssd3jcLt/image.png
https://cdn.discordapp.com/attachments/1371925085153267867/1477858706266783934/med_berr_Amateur_photo_from_Reddit._The_photo_was_taken_by_an_a_e910549e-cc38-4937-9b80-e8e931a18175.png?ex=69a64aac&amp;is=69a4f92c&amp;hm=6bf68344034d69388ff6c428064a967118185cfe5cf1913729b556bfcedc4e46&amp;
https://cdn.discordapp.com/attachments/1371925085153267867/1477858687740678274/med_berr_Amateur_photo_from_Reddit._The_photo_was_taken_by_an_a_b0d25de9-b2a1-4f36-a457-d531d9b550f8.png?ex=69a64aa8&amp;is=69a4f928&amp;hm=cfa9b26906133ccdae961d6efb575caa395095a9765386fd948e02f4a9fea645&amp;
https://cdn.discordapp.com/attachments/1371925085153267867/1477858668765646848/med_berr_Amateur_photo_from_Reddit._The_photo_was_taken_by_an_a_d844a6ae-d4d3-4af5-88aa-b74bb8c2e1af.png?ex=69a64aa3&amp;is=69a4f923&amp;hm=692b63170e6d0d1c8a81ba539649ec660093a0d619a960dc0d0e2c0077d0d57e&amp;
https://cdn.discordapp.com/attachments/1371925085153267867/1477858655767367731/med_berr_Amateur_photo_from_Reddit._The_photo_was_taken_by_an_a_630244c6-9bf6-4199-b8f3-e62464daa481.png?ex=69a64aa0&amp;is=69a4f920&amp;hm=08aa429d577f5f7252e532a417a7904a640e482bfae8256a06b05c918fbc0896&amp;</t>
  </si>
  <si>
    <t>Sweet Baked Chicken Wings with Vegetable Rice
Ingredients
For the Sweet Baked Chicken Wings:
- 2 lbs chicken wings (split, tips removed)  
- Salt and black pepper, to taste  
- 1 tsp garlic powder  
- 1 tsp paprika  
- 1 tbsp olive oil  
Sweet Glaze:  
- 1/4 cup honey  
- 2 tbsp ketchup  
- 1 tbsp soy sauce  
- 1 tbsp brown sugar  
- 2 cloves garlic, minced  
- 1 tsp apple cider vinegar (optional)  
For the Vegetable Rice:  
- 2 cups cooked white rice (preferably day-old)  
- 1/2 cup corn kernels  
- 1/4 cup diced carrots  
- 1 tbsp butter or oil  
- 1–2 tbsp soy sauce  
- Salt and pepper, to taste  
---
Instructions
1. Preheat oven to 400°F (200°C). Pat chicken wings dry. Toss with olive oil, salt, pepper, garlic powder, and paprika until evenly coated.  
2. Arrange wings in a single layer on a lined baking sheet. Bake for 40–45 minutes, flipping halfway through, until wings are golden and crispy.  
3. While wings bake, prepare the sweet glaze. In a small saucepan, combine honey, ketchup, soy sauce, brown sugar, minced garlic, and apple cider vinegar (if using). Simmer for 3–5 minutes until slightly thickened.  
4. Remove wings from the oven and brush or toss them with the sweet glaze. Return to the oven for an additional 5–8 minutes to caramelize.  
5. For the vegetable rice, heat butter or oil in a skillet over medium heat. Sauté diced carrots and corn until tender. Add cooked rice and soy sauce, stirring until heated through. Season with salt and pepper to taste.  
6. Serve the glazed chicken wings alongside the vegetable rice.</t>
  </si>
  <si>
    <t>Sweet Baked Chicken Wings with Vegetable Rice</t>
  </si>
  <si>
    <t>Sweet Baked Chicken Wings With Vegetable Rice Recipe</t>
  </si>
  <si>
    <t>Discover how to make sweet baked chicken wings with crispy glaze and flavorful vegetable rice in under an hour.</t>
  </si>
  <si>
    <t>&lt;h1&gt;Sweet Baked Chicken Wings with Vegetable Rice: A Cozy Comfort Meal You’ll Crave&lt;/h1&gt;
&lt;p&gt;There is something incredibly comforting about a plate of warm, sweet baked chicken wings paired with flavorful vegetable rice. It takes me back to those simple family dinners when everyone gathered around the table, savoring every bite. The magic of this recipe is how effortlessly it comes together, making it perfect for busy weeknights or casual weekend meals.&lt;/p&gt;
&lt;p&gt;What I love most about this dish is that it’s not just delicious but also quick and easy to prepare. The chicken wings get that beautiful golden crispiness in the oven, coated with a sweet and tangy glaze that makes your taste buds dance. Meanwhile, the vegetable rice adds a colorful, wholesome touch to the plate. Trust me, this recipe will soon become your go-to comfort food.&lt;/p&gt;
&lt;h2&gt;Why You’ll Love Sweet Baked Chicken Wings with Vegetable Rice&lt;/h2&gt;
&lt;ul&gt;
  &lt;li&gt;Fast – ready in under an hour, including baking time&lt;/li&gt;
  &lt;li&gt;Easy – simple ingredients and straightforward steps&lt;/li&gt;
  &lt;li&gt;Giftable – perfect for sharing with friends or family&lt;/li&gt;
  &lt;li&gt;Crowd-pleasing – everyone loves crispy, sweet wings paired with hearty rice&lt;/li&gt;
&lt;/ul&gt;
&lt;h2&gt;Ingredients&lt;/h2&gt;
&lt;p&gt;Let’s break down what you’ll need. The ingredients are easy to find, and you probably already have most of them in your pantry.&lt;/p&gt;
&lt;ul&gt;
  &lt;li&gt;&lt;strong&gt;Chicken Wings:&lt;/strong&gt; 2 pounds of split wings with tips removed – these bake up crispy and juicy.&lt;/li&gt;
  &lt;li&gt;&lt;strong&gt;Seasonings:&lt;/strong&gt; Salt, black pepper, garlic powder, and paprika – simple spices that add amazing flavor.&lt;/li&gt;
  &lt;li&gt;&lt;strong&gt;Olive Oil:&lt;/strong&gt; Helps the wings crisp up nicely in the oven.&lt;/li&gt;
  &lt;li&gt;&lt;strong&gt;Sweet Glaze:&lt;/strong&gt; A blend of honey, ketchup, soy sauce, brown sugar, minced garlic, and a splash of apple cider vinegar for a subtle tang – this glaze is the star of the show!&lt;/li&gt;
  &lt;li&gt;&lt;strong&gt;Vegetable Rice:&lt;/strong&gt; Made with cooked white rice (day-old rice works best), corn kernels, diced carrots, butter or oil, soy sauce, and a pinch of salt and pepper – a simple and colorful side.&lt;/li&gt;
&lt;/ul&gt;
&lt;h2&gt;How to Make Sweet Baked Chicken Wings with Vegetable Rice&lt;/h2&gt;
&lt;p&gt;Now, let’s get you cooking step by step. I’ll guide you through this easy process so you can enjoy mouthwatering wings and veggie rice in no time.&lt;/p&gt;
&lt;ol&gt;
  &lt;li&gt;&lt;strong&gt;Preheat your oven to 400 degrees Fahrenheit (200 degrees Celsius).&lt;/strong&gt; Start by patting the chicken wings dry with paper towels. This step is key for getting that crispy skin you’ll love.&lt;/li&gt;
  &lt;li&gt;&lt;strong&gt;Toss the wings with olive oil, salt, pepper, garlic powder, and paprika.&lt;/strong&gt; Make sure each wing is evenly coated with the seasoning mix. This simple rub brings out a deep, savory flavor.&lt;/li&gt;
  &lt;li&gt;&lt;strong&gt;Arrange the wings in a single layer on a baking sheet lined with parchment paper or foil.&lt;/strong&gt; Bake for 40 to 45 minutes, flipping halfway through so both sides get golden and crispy.&lt;/li&gt;
  &lt;li&gt;&lt;strong&gt;While the wings bake, prepare your sweet glaze.&lt;/strong&gt; In a small saucepan, combine honey, ketchup, soy sauce, brown sugar, minced garlic, and apple cider vinegar if you like a little tang. Simmer over low heat for 3 to 5 minutes until the glaze thickens slightly.&lt;/li&gt;
  &lt;li&gt;&lt;strong&gt;Once the wings are done baking, remove them from the oven and brush or toss them with the sweet glaze.&lt;/strong&gt; Return the wings to the oven for another 5 to 8 minutes. This step caramelizes the glaze, making the wings irresistibly sticky and shiny.&lt;/li&gt;
  &lt;li&gt;&lt;strong&gt;For the vegetable rice, heat butter or oil in a skillet over medium heat.&lt;/strong&gt; Sauté the diced carrots and corn until tender, about 4 to 5 minutes. Add the cooked rice and soy sauce, stirring well until everything is heated through. Season with salt and pepper to taste.&lt;/li&gt;
  &lt;li&gt;&lt;strong&gt;Serve the luscious, glazed chicken wings alongside the warm vegetable rice.&lt;/strong&gt; This meal is perfect on its own or paired with a fresh salad for some extra greens.&lt;/li&gt;
&lt;/ol&gt;
&lt;h2&gt;Substitutions &amp; Additions&lt;/h2&gt;
&lt;p&gt;If you want to mix things up or tailor the recipe to your pantry, here are some ideas:&lt;/p&gt;
&lt;ul&gt;
  &lt;li&gt;&lt;strong&gt;Chicken:&lt;/strong&gt; Swap wings for drumsticks or boneless chicken thighs for a meatier option.&lt;/li&gt;
  &lt;li&gt;&lt;strong&gt;Glaze:&lt;/strong&gt; Try adding a splash of hot sauce for a spicy kick or swap honey for maple syrup for a different sweetness.&lt;/li&gt;
  &lt;li&gt;&lt;strong&gt;Vegetables:&lt;/strong&gt; Feel free to toss in bell peppers, peas, or green beans to the rice for more color and crunch.&lt;/li&gt;
  &lt;li&gt;&lt;strong&gt;Rice:&lt;/strong&gt; Brown rice or jasmine rice can be used if you prefer a nuttier or more aromatic flavor.&lt;/li&gt;
  &lt;li&gt;&lt;strong&gt;Extra herbs:&lt;/strong&gt; Garnish with chopped green onions or fresh cilantro to brighten the dish.&lt;/li&gt;
&lt;/ul&gt;
&lt;h2&gt;Tips for Success&lt;/h2&gt;
&lt;ul&gt;
  &lt;li&gt;Patting the chicken wings dry before seasoning is essential to get crispy skin.&lt;/li&gt;
  &lt;li&gt;Don’t overcrowd the baking sheet – give your wings space so they roast evenly and crisp up.&lt;/li&gt;
  &lt;li&gt;If you have time, marinate the wings in the seasoning and olive oil for 30 minutes beforehand for deeper flavor.&lt;/li&gt;
  &lt;li&gt;Day-old cooked rice works best for the vegetable rice because it’s less sticky and fries up nicely.&lt;/li&gt;
  &lt;li&gt;Make the glaze ahead and keep it warm for easy brushing when the wings are done baking.&lt;/li&gt;
&lt;/ul&gt;
&lt;h2&gt;How to Store Sweet Baked Chicken Wings with Vegetable Rice&lt;/h2&gt;
&lt;p&gt;Got leftovers? No worries. Store the glazed chicken wings and vegetable rice separately in airtight containers in the refrigerator.&lt;/p&gt;
&lt;ul&gt;
  &lt;li&gt;The wings will keep well for up to 3 days. Reheat them in the oven or air fryer to bring back their crispiness.&lt;/li&gt;
  &lt;li&gt;The vegetable rice can be stored for up to 4 days and reheated in a skillet or microwave.&lt;/li&gt;
  &lt;li&gt;For longer storage, freeze both separately for up to 2 months. Thaw overnight in the fridge before reheating.&lt;/li&gt;
&lt;/ul&gt;
&lt;h2&gt;FAQs&lt;/h2&gt;
&lt;p&gt;&lt;strong&gt;Can I use fresh rice instead of day-old rice for the vegetable rice?&lt;/strong&gt;&lt;/p&gt;
&lt;p&gt;Yes, but fresh rice tends to be softer and stickier, so it might not fry up as nicely. If you only have fresh rice, try spreading it out on a tray to cool and dry a bit before cooking.&lt;/p&gt;
&lt;p&gt;&lt;strong&gt;How do I make the chicken wings extra crispy?&lt;/strong&gt;&lt;/p&gt;
&lt;p&gt;Pat them very dry before seasoning and bake them on a wire rack set over the baking sheet so air circulates around the wings.&lt;/p&gt;
&lt;p&gt;&lt;strong&gt;Can I make this recipe gluten-free?&lt;/strong&gt;&lt;/p&gt;
&lt;p&gt;Absolutely! Just use gluten-free soy sauce or tamari in the glaze and vegetable rice.&lt;/p&gt;
&lt;p&gt;&lt;strong&gt;What can I serve with these wings and rice?&lt;/strong&gt;&lt;/p&gt;
&lt;p&gt;A simple green salad, roasted veggies, or even some classic coleslaw make great sides to round out the meal.&lt;/p&gt;
&lt;p&gt;If you enjoy easy, flavorful dishes like this one, you might also love exploring more cozy recipes on &lt;a href="https://www.winsomerecipes.com/"&gt;Winsome Recipes&lt;/a&gt;. For something sweet, try their &lt;a href="https://www.winsomerecipes.com/easy-3-ingredient-brownies-recipe/"&gt;easy 3-ingredient brownies recipe&lt;/a&gt; that’s perfect for a quick dessert after dinner.&lt;/p&gt;
&lt;p&gt;When you’re ready to treat yourself with a cozy meal and a sweet finish, this recipe is a must-try. And if you want to explore more hearty and comforting dishes, check out the delicious &lt;a href="https://www.winsomerecipes.com/creamy-baked-chicken-rice-casserole/"&gt;creamy baked chicken rice casserole&lt;/a&gt; for another winner in your dinner rotation.&lt;/p&gt;
&lt;p&gt;Don’t forget to follow my &lt;a href="https://www.pinterest.com/winsomerecipes/" target="_blank" rel="noopener noreferrer"&gt;&lt;strong&gt;Pinterest&lt;/strong&gt;&lt;/a&gt; account for even more delicious recipe ideas and kitchen inspiration!&lt;/p&gt;</t>
  </si>
  <si>
    <t>sweet-baked-chicken-wings-vegetable-rice</t>
  </si>
  <si>
    <t>sweet baked chicken wings</t>
  </si>
  <si>
    <t>chicken wings, baked chicken, comfort food, vegetable rice, sweet glaze</t>
  </si>
  <si>
    <t>Sweet Baked Chicken Wings with Vegetable Rice Recipe You’ll Crave for Cozy Dinners</t>
  </si>
  <si>
    <t>These sweet baked chicken wings are crispy, sticky, and full of flavor, paired perfectly with colorful vegetable rice. Ready in under an hour, this comforting meal is easy to make and sure to be a family favorite on busy weeknights or casual weekends. Give it a try!</t>
  </si>
  <si>
    <t>sweet baked chicken wings, vegetable rice recipe, easy weeknight dinner, crispy chicken wings, homemade chicken wings, comfort food meals, oven baked chicken wings, healthy chicken dinner</t>
  </si>
  <si>
    <t>One-Pot &amp; Casserole Comforts</t>
  </si>
  <si>
    <t>{
  "name": "Sweet Baked Chicken Wings with Vegetable Rice",
  "summary": "&lt;p&gt;Warm, sweet baked chicken wings paired with flavorful vegetable rice make a cozy, comforting meal that’s perfect for busy weeknights or casual weekends.&lt;/p&gt;",
  "author_display": "disabled",
  "author_name": "",
  "author_link": "",
  "cost": "",
  "servings": "4",
  "servings_unit": "servings",
  "prep_time": "10",
  "prep_time_zero": "",
  "cook_time": "50",
  "cook_time_zero": "",
  "total_time": "60",
  "custom_time": "",
  "custom_time_zero": "",
  "custom_time_label": "",
  "tags": {
    "course": ["Dinner", "Main Course"],
    "cuisine": [],
    "keyword": ["Sweet Baked Chicken Wings", "Vegetable Rice", "Comfort Food"],
    "difficulty": []
  },
  "equipment": [
    { "name": "Baking Sheet" },
    { "name": "Small Saucepan" },
    { "name": "Skillet" }
  ],
  "ingredients_flat": [
    {
      "name": "For the Sweet Baked Chicken Wings",
      "type": "group"
    },
    {
      "amount": "2",
      "unit": "lb",
      "name": "chicken wings",
      "notes": "split with tips removed",
      "converted": {
        "2": { "amount": "900", "unit": "g" }
      },
      "type": "ingredient"
    },
    {
      "amount": "",
      "unit": "",
      "name": "salt",
      "notes": "",
      "converted": {
        "2": { "amount": "", "unit": "" }
      },
      "type": "ingredient"
    },
    {
      "amount": "",
      "unit": "",
      "name": "black pepper",
      "notes": "",
      "converted": {
        "2": { "amount": "", "unit": "" }
      },
      "type": "ingredient"
    },
    {
      "amount": "",
      "unit": "",
      "name": "garlic powder",
      "notes": "",
      "converted": {
        "2": { "amount": "", "unit": "" }
      },
      "type": "ingredient"
    },
    {
      "amount": "",
      "unit": "",
      "name": "paprika",
      "notes": "",
      "converted": {
        "2": { "amount": "", "unit": "" }
      },
      "type": "ingredient"
    },
    {
      "amount": "",
      "unit": "",
      "name": "olive oil",
      "notes": "for tossing wings",
      "converted": {
        "2": { "amount": "", "unit": "" }
      },
      "type": "ingredient"
    },
    {
      "amount": "",
      "unit": "",
      "name": "sweet glaze",
      "notes": "made with honey, ketchup, soy sauce, brown sugar, minced garlic, and apple cider vinegar",
      "converted": {
        "2": { "amount": "", "unit": "" }
      },
      "type": "ingredient"
    },
    {
      "name": "For the Vegetable Rice",
      "type": "group"
    },
    {
      "amount": "",
      "unit": "",
      "name": "cooked white rice",
      "notes": "day-old preferred",
      "converted": {
        "2": { "amount": "", "unit": "" }
      },
      "type": "ingredient"
    },
    {
      "amount": "",
      "unit": "",
      "name": "corn kernels",
      "notes": "",
      "converted": {
        "2": { "amount": "", "unit": "" }
      },
      "type": "ingredient"
    },
    {
      "amount": "",
      "unit": "",
      "name": "diced carrots",
      "notes": "",
      "converted": {
        "2": { "amount": "", "unit": "" }
      },
      "type": "ingredient"
    },
    {
      "amount": "",
      "unit": "",
      "name": "butter or oil",
      "notes": "for sautéing",
      "converted": {
        "2": { "amount": "", "unit": "" }
      },
      "type": "ingredient"
    },
    {
      "amount": "",
      "unit": "",
      "name": "soy sauce",
      "notes": "",
      "converted": {
        "2": { "amount": "", "unit": "" }
      },
      "type": "ingredient"
    },
    {
      "amount": "",
      "unit": "",
      "name": "salt and pepper",
      "notes": "to taste",
      "converted": {
        "2": { "amount": "", "unit": "" }
      },
      "type": "ingredient"
    }
  ],
  "instructions_flat": [
    {
      "text": "&lt;p&gt;&lt;strong&gt;Step 1:&lt;/strong&gt; Preheat oven to 400°F (200°C). Pat chicken wings dry with paper towels.&lt;/p&gt;",
      "type": "instruction",
      "image_url": ""
    },
    {
      "text": "&lt;p&gt;&lt;strong&gt;Step 2:&lt;/strong&gt; Toss wings with olive oil, salt, black pepper, garlic powder, and paprika to coat evenly.&lt;/p&gt;",
      "type": "instruction",
      "image_url": ""
    },
    {
      "text": "&lt;p&gt;&lt;strong&gt;Step 3:&lt;/strong&gt; Arrange wings in a single layer on a baking sheet lined with parchment paper or foil. Bake for 40–45 minutes, flipping halfway through until golden and crispy.&lt;/p&gt;",
      "type": "instruction",
      "image_url": ""
    },
    {
      "text": "&lt;p&gt;&lt;strong&gt;Step 4:&lt;/strong&gt; Meanwhile, prepare sweet glaze by combining honey, ketchup, soy sauce, brown sugar, minced garlic, and apple cider vinegar in a small saucepan. Simmer on low for 3–5 minutes until slightly thickened.&lt;/p&gt;",
      "type": "instruction",
      "image_url": ""
    },
    {
      "text": "&lt;p&gt;&lt;strong&gt;Step 5:&lt;/strong&gt; Remove wings from oven and brush or toss with the sweet glaze. Return to oven for another 5–8 minutes to caramelize the glaze.&lt;/p&gt;",
      "type": "instruction",
      "image_url": ""
    },
    {
      "text": "&lt;p&gt;&lt;strong&gt;Step 6:&lt;/strong&gt; For vegetable rice, heat butter or oil in a skillet over medium heat. Sauté diced carrots and corn for 4–5 minutes until tender.&lt;/p&gt;",
      "type": "instruction",
      "image_url": ""
    },
    {
      "text": "&lt;p&gt;&lt;strong&gt;Step 7:&lt;/strong&gt; Add cooked rice and soy sauce to skillet. Stir well and heat through. Season with salt and pepper to taste.&lt;/p&gt;",
      "type": "instruction",
      "image_url": ""
    },
    {
      "text": "&lt;p&gt;&lt;strong&gt;Step 8:&lt;/strong&gt; Serve glazed chicken wings alongside warm vegetable rice. Optionally add fresh salad or greens.&lt;/p&gt;",
      "type": "instruction",
      "image_url": ""
    }
  ],
  "video_embed": "",
  "notes": "&lt;p&gt;Store glazed chicken wings and vegetable rice separately in airtight containers in the fridge. Wings keep for up to 3 days; rice for up to 4 days. Freeze both up to 2 months. Reheat wings in oven or air fryer for crispiness. Use day-old rice for best texture. Swap wings for drumsticks or thighs, or add extra veggies to rice as desired.&lt;/p&gt;",
  "nutrition": {
    "calories": 0,
    "carbohydrates": 0,
    "protein": 0,
    "fat": 0,
    "saturated_fat": 0,
    "cholesterol": 0,
    "sodium": 0,
    "potassium": 0,
    "fiber": 0,
    "sugar": 0,
    "vitamin_a": 0,
    "vitamin_c": 0,
    "calcium": 0,
    "iron": 0
  },
  "custom_fields": {
    "inspiration": "A cozy, flavorful meal combining crispy sweet-glazed chicken wings with colorful, savory vegetable rice that’s easy to prepare and perfect for sharing."
  },
  "ingredient_links_type": "global"
}</t>
  </si>
  <si>
    <t>https://i.postimg.cc/dVc6PLrB/image.png
https://cdn.discordapp.com/attachments/1371925085153267867/1477860111165816953/med_berr_Amateur_photo_from_Reddit._The_photo_was_taken_by_an_a_e6c5e742-9ab9-47e4-84df-02692753c99d.png?ex=69a64bfb&amp;is=69a4fa7b&amp;hm=e965a7c88c54e7a6b550d1de9c41ae22c6f124f392543d6d4d49ae8eb2c396cc&amp;
https://cdn.discordapp.com/attachments/1371925085153267867/1477860091536609360/med_berr_Amateur_photo_from_Reddit._The_photo_was_taken_by_an_a_4bd0efd2-630a-4f20-bd21-d79010752267.png?ex=69a64bf7&amp;is=69a4fa77&amp;hm=efa1d5ea1a8cd5a900cc8f9675b380c85d4572cc4bc0adc23ed2174171685594&amp;
https://cdn.discordapp.com/attachments/1371925085153267867/1477860080115519548/med_berr_Amateur_photo_from_Reddit._The_photo_was_taken_by_an_a_3b52e74c-ad0d-4834-972b-ac5f668ecd1a.png?ex=69a64bf4&amp;is=69a4fa74&amp;hm=ac9109f5580f2e86a043a399d236bc59304244c3fbedfee81a70f9a117a183f1&amp;
https://cdn.discordapp.com/attachments/1371925085153267867/1477860054920335401/med_berr_Amateur_photo_from_Reddit._The_photo_was_taken_by_an_a_89209564-6bf7-425c-8563-b7ca66b59739.png?ex=69a64bee&amp;is=69a4fa6e&amp;hm=9f36dbe2b3a672644228a623cc46d2be2b404629a3ca20a0944c2e808ad0453a&amp;</t>
  </si>
  <si>
    <t>Elegant White Chocolate Truffles with Cranberry and Pistachio Crunch
Ingredients:  
- 2 cups high-quality white chocolate, finely chopped  
- 1/2 cup heavy cream  
- 2 tablespoons unsalted butter  
- 1/3 cup dried cranberries, finely chopped  
- 1/3 cup shelled pistachios, finely chopped (plus extra for garnish)  
- 1 teaspoon vanilla extract  
- 1 1/2 cups additional white chocolate for coating  
- Extra chopped pistachios and dried cranberries for garnish  
Instructions:  
1. Place the finely chopped white chocolate in a heatproof bowl.  
2. In a small saucepan, heat the heavy cream and butter over medium heat until just simmering. Do not boil.  
3. Pour the hot cream mixture over the chopped white chocolate. Let sit for 2 minutes, then stir gently until smooth and glossy.  
4. Stir in the vanilla extract, chopped cranberries, and chopped pistachios.  
5. Cover the mixture and refrigerate for 2 to 3 hours, or until firm enough to scoop.  
6. Using a small scoop or spoon, portion the mixture and roll into smooth, even balls. Place on a parchment-lined tray and chill for 20 minutes.  
7. Melt the remaining white chocolate gently over a double boiler or in short microwave intervals.  
8. Dip each chilled truffle into the melted chocolate, ensuring full coverage. Place back on parchment paper.  
9. Drizzle lightly with additional white chocolate and immediately sprinkle with finely chopped pistachios and cranberries for garnish.  
10. Allow the coating to set completely at room temperature or refrigerate briefly until firm.</t>
  </si>
  <si>
    <t>Elegant White Chocolate Truffles with Cranberry and Pistachio Crunch</t>
  </si>
  <si>
    <t>Elegant White Chocolate Truffles With Cranberry And Pistachio Crunch Recipe</t>
  </si>
  <si>
    <t>Make elegant white chocolate truffles with cranberry and pistachio crunch easily at home for a gourmet treat everyone will love.</t>
  </si>
  <si>
    <t>Desserts</t>
  </si>
  <si>
    <t>&lt;h1&gt;Elegant White Chocolate Truffles with Cranberry and Pistachio Crunch: A Delightful Treat You Can Make at Home&lt;/h1&gt;
&lt;p&gt;There’s something truly magical about making truffles from scratch. I remember the first time I dipped a creamy ball of white chocolate ganache into melted chocolate and watched it transform into a delicate, elegant treat. These white chocolate truffles with cranberry and pistachio crunch bring that same special feeling to your kitchen, mixing the creamy sweetness of white chocolate with the tart pop of cranberries and the satisfying crunch of pistachios. Best of all? They are surprisingly easy and quick to make, yet look and taste like a gourmet gift from a fancy chocolatier.&lt;/p&gt;
&lt;h2&gt;Why You’ll Love Elegant White Chocolate Truffles with Cranberry and Pistachio Crunch&lt;/h2&gt;
&lt;ul&gt;
  &lt;li&gt;Fast – You can have these ready in just a few hours with minimal hands-on time.&lt;/li&gt;
  &lt;li&gt;Easy – No fancy equipment needed, just simple ingredients and a little patience.&lt;/li&gt;
  &lt;li&gt;Giftable – These truffles make a beautiful homemade gift that friends and family will adore.&lt;/li&gt;
  &lt;li&gt;Crowd-pleasing – Perfect for holiday gatherings, dinner parties, or a cozy night in.&lt;/li&gt;
&lt;/ul&gt;
&lt;h2&gt;Ingredients&lt;/h2&gt;
&lt;ul&gt;
  &lt;li&gt;&lt;strong&gt;2 cups high-quality white chocolate&lt;/strong&gt;, finely chopped – This is the star of your truffles, so choose a good brand for a smooth, creamy texture.&lt;/li&gt;
  &lt;li&gt;&lt;strong&gt;1/2 cup heavy cream&lt;/strong&gt; – Adds richness and helps create that luscious ganache center.&lt;/li&gt;
  &lt;li&gt;&lt;strong&gt;2 tablespoons unsalted butter&lt;/strong&gt; – Enhances the smoothness and adds a subtle richness.&lt;/li&gt;
  &lt;li&gt;&lt;strong&gt;1/3 cup dried cranberries&lt;/strong&gt;, finely chopped – For a tart and chewy contrast that brightens the flavor.&lt;/li&gt;
  &lt;li&gt;&lt;strong&gt;1/3 cup shelled pistachios&lt;/strong&gt;, finely chopped (plus extra for garnish) – Adds a lovely crunch and a vibrant green pop.&lt;/li&gt;
  &lt;li&gt;&lt;strong&gt;1 teaspoon vanilla extract&lt;/strong&gt; – Brings out the sweetness and adds warmth.&lt;/li&gt;
  &lt;li&gt;&lt;strong&gt;1 1/2 cups additional white chocolate&lt;/strong&gt; for coating – To give your truffles that smooth, glossy finish.&lt;/li&gt;
  &lt;li&gt;&lt;strong&gt;Extra chopped pistachios and dried cranberries&lt;/strong&gt; for garnish – For that elegant final touch that makes these truffles so special.&lt;/li&gt;
&lt;/ul&gt;
&lt;h2&gt;How to Make Elegant White Chocolate Truffles with Cranberry and Pistachio Crunch&lt;/h2&gt;
&lt;p&gt;Ready to dive in? Here’s a step-by-step guide to making these delightful truffles:&lt;/p&gt;
&lt;ol&gt;
  &lt;li&gt;Place the finely chopped white chocolate (the 2 cups) in a heatproof bowl. This is where the magic begins!&lt;/li&gt;
  &lt;li&gt;In a small saucepan, gently heat the heavy cream and butter over medium heat until it just starts to simmer. Be careful not to let it boil; you want it hot enough to melt the chocolate smoothly.&lt;/li&gt;
  &lt;li&gt;Pour the hot cream and butter mixture over the chopped white chocolate. Let it sit for about 2 minutes to soften the chocolate, then stir gently until you have a smooth, glossy ganache.&lt;/li&gt;
  &lt;li&gt;Stir in the vanilla extract along with the finely chopped cranberries and pistachios. This adds that perfect burst of flavor and texture.&lt;/li&gt;
  &lt;li&gt;Cover the mixture with plastic wrap and refrigerate for 2 to 3 hours, or until it’s firm enough to scoop.&lt;/li&gt;
  &lt;li&gt;Once chilled, use a small scoop or spoon to portion the mixture, then roll it gently between your hands into smooth, even balls. Place them on a parchment-lined tray and chill again for about 20 minutes to firm them up.&lt;/li&gt;
  &lt;li&gt;Now, melt the remaining 1 1/2 cups of white chocolate gently. You can do this over a double boiler or in short bursts in the microwave, stirring often to avoid burning.&lt;/li&gt;
  &lt;li&gt;Dip each chilled truffle into the melted chocolate, making sure they are fully coated. Place them back on parchment paper to set.&lt;/li&gt;
  &lt;li&gt;While the coating is still wet, drizzle a little extra white chocolate over the truffles and immediately sprinkle with more chopped pistachios and dried cranberries for a beautiful, festive finish.&lt;/li&gt;
  &lt;li&gt;Let the coating set completely at room temperature, or pop them in the fridge briefly until firm.&lt;/li&gt;
&lt;/ol&gt;
&lt;h2&gt;Substitutions &amp; Additions&lt;/h2&gt;
&lt;p&gt;Feel free to get creative with this recipe! Here are some swaps and fun twists to try:&lt;/p&gt;
&lt;ul&gt;
  &lt;li&gt;&lt;strong&gt;Chocolate type:&lt;/strong&gt; Swap white chocolate for milk or dark chocolate if you prefer a richer, less sweet truffle.&lt;/li&gt;
  &lt;li&gt;&lt;strong&gt;Nuts:&lt;/strong&gt; If pistachios aren’t your fave, try chopped almonds, hazelnuts, or pecans for a different crunch.&lt;/li&gt;
  &lt;li&gt;&lt;strong&gt;Fruit:&lt;/strong&gt; Swap dried cranberries for dried cherries, blueberries, or even finely chopped dried apricots for a new flavor dimension.&lt;/li&gt;
  &lt;li&gt;&lt;strong&gt;Spice it up:&lt;/strong&gt; Add a pinch of cinnamon or a splash of orange liqueur for a warming holiday vibe.&lt;/li&gt;
  &lt;li&gt;&lt;strong&gt;Coating:&lt;/strong&gt; Instead of coating with white chocolate, roll the truffles in cocoa powder, powdered sugar, or toasted coconut for a rustic look.&lt;/li&gt;
&lt;/ul&gt;
&lt;h2&gt;Tips for Success&lt;/h2&gt;
&lt;ul&gt;
  &lt;li&gt;&lt;strong&gt;Use quality chocolate:&lt;/strong&gt; Because this is a simple recipe, the flavor of your chocolate really shines through. I always recommend using good-quality white chocolate to avoid any waxy texture.&lt;/li&gt;
  &lt;li&gt;&lt;strong&gt;Chill thoroughly:&lt;/strong&gt; Let your ganache chill long enough to firm up; this makes rolling easier and prevents sticky messes.&lt;/li&gt;
  &lt;li&gt;&lt;strong&gt;Work quickly when coating:&lt;/strong&gt; Melted chocolate can harden fast, so dip the truffles promptly and keep your chocolate warm by reheating gently if needed.&lt;/li&gt;
  &lt;li&gt;&lt;strong&gt;Prep ahead:&lt;/strong&gt; These truffles keep well, so you can make them a day or two in advance. Just store covered in the fridge.&lt;/li&gt;
&lt;/ul&gt;
&lt;h2&gt;How to Store Elegant White Chocolate Truffles with Cranberry and Pistachio Crunch&lt;/h2&gt;
&lt;p&gt;Once your truffles are set, store them in an airtight container in the refrigerator. They will keep beautifully for up to two weeks. If you want to enjoy them at room temperature, take them out about 15 minutes before serving to soften slightly. For longer storage, you can freeze the truffles for up to 3 months—just thaw in the fridge overnight before enjoying.&lt;/p&gt;
&lt;h2&gt;FAQs&lt;/h2&gt;
&lt;h3&gt;Can I make these truffles dairy-free?&lt;/h3&gt;
&lt;p&gt;Yes! Use coconut cream instead of heavy cream and a dairy-free white chocolate to keep them creamy and delicious without dairy.&lt;/p&gt;
&lt;h3&gt;What if my ganache is too soft to roll?&lt;/h3&gt;
&lt;p&gt;Simply chill it longer in the fridge until it firms up enough to handle. Sometimes a bit more patience is all you need.&lt;/p&gt;
&lt;h3&gt;Can I add alcohol to the truffle mixture?&lt;/h3&gt;
&lt;p&gt;Absolutely! A tablespoon of bourbon, rum, or orange liqueur adds a lovely depth of flavor. Just stir it in with the vanilla extract.&lt;/p&gt;
&lt;h3&gt;How do I prevent white chocolate from seizing when melting?&lt;/h3&gt;
&lt;p&gt;Melt it slowly over low heat or in short bursts in the microwave, stirring often. Avoid any moisture getting into the chocolate, as that causes seizing.&lt;/p&gt;
&lt;p&gt;If you love making elegant desserts like this, you might also enjoy recipes like the &lt;a href="https://www.winsomerecipes.com/pistachio-filled-chocolate-bars/"&gt;pistachio filled chocolate bars&lt;/a&gt; or the &lt;a href="https://www.winsomerecipes.com/oatmeal-cranberry-cookies-easy-recipe/"&gt;easy oatmeal cranberry cookies&lt;/a&gt;. Both pair wonderfully with the flavors in these truffles and are just as easy to whip up!&lt;/p&gt;
&lt;p&gt;For more delicious and easy dessert inspiration, check out the amazing collection of recipes at &lt;a href="https://www.winsomerecipes.com/"&gt;Winsome Recipes&lt;/a&gt;. Whether you want classic treats or something new, they have something to satisfy every sweet tooth.&lt;/p&gt;
&lt;p&gt;Don't forget to follow us on &lt;a href="https://www.pinterest.com/winsomerecipes/" target="_blank" rel="noopener noreferrer"&gt;&lt;strong&gt;Pinterest&lt;/strong&gt;&lt;/a&gt; for more beautiful recipes and kitchen inspiration!&lt;/p&gt;</t>
  </si>
  <si>
    <t>white-chocolate-truffles-cranberry-pistachio-crunch</t>
  </si>
  <si>
    <t>white chocolate cranberry truffles</t>
  </si>
  <si>
    <t>white chocolate, truffles, cranberry, pistachio, homemade dessert</t>
  </si>
  <si>
    <t>Elegant White Chocolate Truffles with Cranberry and Pistachio Crunch Easy Recipe to Make at Home</t>
  </si>
  <si>
    <t>These elegant white chocolate truffles with cranberry and pistachio crunch are surprisingly easy to make and perfect for gifting or holiday treats. Creamy, tart, and crunchy all in one bite, they look fancy but come together with simple ingredients. Get ready to impress your friends and family!</t>
  </si>
  <si>
    <t>white chocolate truffles, cranberry pistachio truffles, homemade truffle recipe, easy dessert recipes, holiday party treats, gourmet chocolate truffles, creamy white chocolate ganache, festive homemade gifts</t>
  </si>
  <si>
    <t>Desserts &amp; Chaos Cakes</t>
  </si>
  <si>
    <t>{
  "name": "Elegant White Chocolate Truffles with Cranberry and Pistachio Crunch",
  "summary": "&lt;p&gt;These white chocolate truffles combine creamy sweetness with tart cranberries and crunchy pistachios for an elegant, easy-to-make treat perfect for gifting or special occasions.&lt;/p&gt;",
  "author_display": "disabled",
  "author_name": "",
  "author_link": "",
  "cost": "",
  "servings": "24",
  "servings_unit": "truffles",
  "prep_time": "15",
  "prep_time_zero": "",
  "cook_time": "10",
  "cook_time_zero": "",
  "total_time": "180",
  "custom_time": "",
  "custom_time_zero": "",
  "custom_time_label": "",
  "tags": {
    "course": ["Dessert", "Snack"],
    "cuisine": ["American"],
    "keyword": ["White Chocolate", "Truffles", "Cranberry", "Pistachio"],
    "difficulty": ["Easy"]
  },
  "equipment": [
    { "name": "Heatproof Bowl" },
    { "name": "Small Saucepan" },
    { "name": "Plastic Wrap" },
    { "name": "Parchment-lined Tray" },
    { "name": "Microwave or Double Boiler" }
  ],
  "ingredients_flat": [
    {
      "name": "For the Truffle Ganache",
      "type": "group"
    },
    {
      "amount": "2",
      "unit": "cups",
      "name": "high-quality white chocolate",
      "notes": "finely chopped",
      "converted": {
        "2": { "amount": "340", "unit": "g" }
      },
      "type": "ingredient"
    },
    {
      "amount": "0.5",
      "unit": "cup",
      "name": "heavy cream",
      "notes": "",
      "converted": {
        "2": { "amount": "120", "unit": "ml" }
      },
      "type": "ingredient"
    },
    {
      "amount": "2",
      "unit": "tbsp",
      "name": "unsalted butter",
      "notes": "",
      "converted": {
        "2": { "amount": "28", "unit": "g" }
      },
      "type": "ingredient"
    },
    {
      "amount": "1/3",
      "unit": "cup",
      "name": "dried cranberries",
      "notes": "finely chopped",
      "converted": {
        "2": { "amount": "40", "unit": "g" }
      },
      "type": "ingredient"
    },
    {
      "amount": "1/3",
      "unit": "cup",
      "name": "shelled pistachios",
      "notes": "finely chopped, plus extra for garnish",
      "converted": {
        "2": { "amount": "40", "unit": "g" }
      },
      "type": "ingredient"
    },
    {
      "amount": "1",
      "unit": "tsp",
      "name": "vanilla extract",
      "notes": "",
      "converted": {
        "2": { "amount": "1", "unit": "tsp" }
      },
      "type": "ingredient"
    },
    {
      "name": "For Coating and Garnish",
      "type": "group"
    },
    {
      "amount": "1.5",
      "unit": "cups",
      "name": "white chocolate",
      "notes": "for coating",
      "converted": {
        "2": { "amount": "255", "unit": "g" }
      },
      "type": "ingredient"
    },
    {
      "amount": "",
      "unit": "",
      "name": "extra chopped pistachios and dried cranberries",
      "notes": "for garnish",
      "converted": {
        "2": { "amount": "", "unit": "" }
      },
      "type": "ingredient"
    }
  ],
  "instructions_flat": [
    {
      "text": "&lt;p&gt;&lt;strong&gt;Step 1:&lt;/strong&gt; Place the finely chopped white chocolate (2 cups) in a heatproof bowl.&lt;/p&gt;",
      "type": "instruction",
      "image_url": ""
    },
    {
      "text": "&lt;p&gt;&lt;strong&gt;Step 2:&lt;/strong&gt; Gently heat heavy cream and butter in a small saucepan over medium heat until just simmering; do not boil.&lt;/p&gt;",
      "type": "instruction",
      "image_url": ""
    },
    {
      "text": "&lt;p&gt;&lt;strong&gt;Step 3:&lt;/strong&gt; Pour the hot cream and butter mixture over the chopped white chocolate. Let sit for 2 minutes, then stir gently until smooth and glossy ganache forms.&lt;/p&gt;",
      "type": "instruction",
      "image_url": ""
    },
    {
      "text": "&lt;p&gt;&lt;strong&gt;Step 4:&lt;/strong&gt; Stir in vanilla extract, finely chopped cranberries, and pistachios.&lt;/p&gt;",
      "type": "instruction",
      "image_url": ""
    },
    {
      "text": "&lt;p&gt;&lt;strong&gt;Step 5:&lt;/strong&gt; Cover with plastic wrap and refrigerate for 2 to 3 hours until firm enough to scoop.&lt;/p&gt;",
      "type": "instruction",
      "image_url": ""
    },
    {
      "text": "&lt;p&gt;&lt;strong&gt;Step 6:&lt;/strong&gt; Scoop portions of ganache and roll into smooth balls. Place on a parchment-lined tray and chill for 20 minutes to firm.&lt;/p&gt;",
      "type": "instruction",
      "image_url": ""
    },
    {
      "text": "&lt;p&gt;&lt;strong&gt;Step 7:&lt;/strong&gt; Melt remaining 1 1/2 cups white chocolate gently using a double boiler or microwave in short bursts, stirring often.&lt;/p&gt;",
      "type": "instruction",
      "image_url": ""
    },
    {
      "text": "&lt;p&gt;&lt;strong&gt;Step 8:&lt;/strong&gt; Dip each chilled truffle fully into melted white chocolate, then place back on parchment to set.&lt;/p&gt;",
      "type": "instruction",
      "image_url": ""
    },
    {
      "text": "&lt;p&gt;&lt;strong&gt;Step 9:&lt;/strong&gt; While coating is wet, drizzle extra white chocolate and immediately sprinkle with extra chopped pistachios and dried cranberries for garnish.&lt;/p&gt;",
      "type": "instruction",
      "image_url": ""
    },
    {
      "text": "&lt;p&gt;&lt;strong&gt;Step 10:&lt;/strong&gt; Allow coating to set completely at room temperature or refrigerate briefly until firm.&lt;/p&gt;",
      "type": "instruction",
      "image_url": ""
    }
  ],
  "video_embed": "",
  "notes": "&lt;p&gt;Use quality white chocolate for best results. Chill ganache thoroughly to ease rolling. Work quickly when coating as melted chocolate can harden fast. Store truffles in an airtight container in the fridge for up to two weeks or freeze for up to 3 months.&lt;/p&gt;",
  "nutrition": {
    "calories": 110,
    "carbohydrates": 9,
    "protein": 1,
    "fat": 8,
    "saturated_fat": 5,
    "cholesterol": 15,
    "sodium": 10,
    "potassium": 20,
    "fiber": 0.5,
    "sugar": 8,
    "vitamin_a": 150,
    "vitamin_c": 0,
    "calcium": 30,
    "iron": 0.1
  },
  "custom_fields": {
    "inspiration": "A simple yet elegant homemade truffle recipe combining creamy white chocolate ganache with tart cranberries and crunchy pistachios for a gourmet treat."
  },
  "ingredient_links_type": "global"
}</t>
  </si>
  <si>
    <t>https://i.postimg.cc/5yw36JMf/image.png
https://cdn.discordapp.com/attachments/1371925085153267867/1477861432291889223/med_berr_Amateur_photo_from_Reddit._The_photo_was_taken_by_an_a_97ffe2d8-d280-46b8-b5a6-e96c455f87ea.png?ex=69a64d36&amp;is=69a4fbb6&amp;hm=70a1b66ef1309d52beca6414f76efed2f12bd676698e04d5b555c814546a6ca6&amp;
https://cdn.discordapp.com/attachments/1371925085153267867/1477861413534957791/med_berr_Amateur_photo_from_Reddit._The_photo_was_taken_by_an_a_b4d81c92-41e5-4a5d-848e-b09831756668.png?ex=69a64d32&amp;is=69a4fbb2&amp;hm=84fff07791b10ec2c263809d0a057f830c68a05ce87262886633e47c34bac8eb&amp;
https://cdn.discordapp.com/attachments/1371925085153267867/1477861393037525043/med_berr_Amateur_photo_from_Reddit._The_photo_was_taken_by_an_a_7801c287-8d34-459f-8027-4978ca775e40.png?ex=69a64d2d&amp;is=69a4fbad&amp;hm=ade19684ea9e0474e889194f2b242018c4edaca5eccdd27b09ceb277bf7d6de9&amp;
https://cdn.discordapp.com/attachments/1371925085153267867/1477861377128529951/med_berr_Amateur_photo_from_Reddit._The_photo_was_taken_by_an_a_39bb321e-46c0-4467-a55b-51aadb064781.png?ex=69a64d29&amp;is=69a4fba9&amp;hm=e38ad0463c68f6691af54922f49678afaa8fa5b03aed58e23ba90a4b899a131c&amp;</t>
  </si>
  <si>
    <t>Salmon with Creamy Lemon Dill Sauce (15-Minute Meal)
Ingredients
For the Salmon:
- 24 oz salmon fillets (4 fillets, approx. 6 oz each)
- 1 tsp kosher salt
- ¼ tsp coarse ground black pepper
- ¼ tsp garlic powder
- 1 tbsp flour (optional; can substitute gluten-free flour or omit)
- 1 tbsp olive oil
For the Sauce:
- ½ cup chicken broth
- 3 tbsp fresh dill, chopped
- 2 tbsp finely chopped red onion
- 1 tbsp lemon juice
- 1 tsp lemon zest
- 2 cloves garlic, minced
- 1 cup heavy cream
- ½ lemon, sliced (for garnish)
- Additional chopped dill (for garnish)
- Lemon wedges (for serving)
---
Instructions
1. Prepare the Salmon:  
   Remove salmon from the refrigerator 20 minutes before cooking to reach room temperature. Season all sides with salt, pepper, and garlic powder. Lightly coat all sides with flour, rubbing it gently into the fish.
2. Sear the Salmon:  
   Heat a large cast-iron or heavy-bottomed skillet over medium-high heat. Add olive oil. Place salmon fillets in the pan (skin-side down if using skin-on). Cook undisturbed for 3 minutes. Flip and cook the other side for 2–3 minutes. The salmon will not be fully cooked at this stage. Remove salmon from the pan and set aside, leaving the pan on the heat.
3. Make the Sauce:  
   Reduce heat to medium. Add chicken broth, chopped dill, red onion, lemon juice, lemon zest, and garlic to the pan. Bring to a simmer and cook for 1–2 minutes until slightly reduced.
4. Add Cream:  
   Whisk in the heavy cream, keeping the heat low to avoid boiling. Simmer for 2 minutes.
5. Finish Cooking Salmon:  
   Return salmon fillets to the pan, nestling them into the sauce. Simmer gently until salmon reaches desired doneness and the sauce thickens. If the sauce becomes too thick, add a few teaspoons of water to adjust consistency.
6. Serve:  
   Garnish with lemon slices and fresh chopped dill. Serve with lemon wedges for squeezing over the fish.
---
Notes:  
- Skin-on or skinless salmon works well; if using skin-on, start cooking skin-side down for a crispier texture.  
- For a dairy-free version, substitute heavy cream with full-fat coconut milk.  
- Use an instant-read thermometer to check doneness: 120°F for medium-rare, 130°F for medium, or 145°F for fully cooked.  
- Leftover salmon can be stored in the refrigerator up to 4 days; the sauce is best fresh and does not freeze well.</t>
  </si>
  <si>
    <t>Salmon with Creamy Lemon Dill Sauce (15-Minute Meal)</t>
  </si>
  <si>
    <t>Salmon With Creamy Lemon Dill Sauce Recipe (Ready in 15 Minutes)</t>
  </si>
  <si>
    <t>Enjoy a quick, creamy lemon dill salmon dinner ready in just 15 minutes with simple ingredients and fresh flavors.</t>
  </si>
  <si>
    <t>&lt;h1&gt;Salmon with Creamy Lemon Dill Sauce: A 15-Minute Dinner You’ll Love&lt;/h1&gt;
&lt;p&gt;There’s something about a simple yet elegant salmon dinner that instantly makes me feel like I’m treating myself—without spending hours in the kitchen. This Salmon with Creamy Lemon Dill Sauce is one of those recipes that brings back warm memories of cozy family dinners and easy weeknight meals that taste like a special occasion. And the best part? You can have it ready in just 15 minutes!&lt;/p&gt;
&lt;h2&gt;Why You’ll Love Salmon with Creamy Lemon Dill Sauce (15-Minute Meal)&lt;/h2&gt;
&lt;ul&gt;
  &lt;li&gt;Fast – Ready in just about 15 minutes, perfect for busy weeknights&lt;/li&gt;
  &lt;li&gt;Easy – Minimal ingredients and simple steps make cooking a breeze&lt;/li&gt;
  &lt;li&gt;Giftable – Makes a beautiful, impressive meal to share with friends or family&lt;/li&gt;
  &lt;li&gt;Crowd-pleasing – Creamy, tangy, and fresh flavors that everyone enjoys&lt;/li&gt;
&lt;/ul&gt;
&lt;h2&gt;Ingredients&lt;/h2&gt;
&lt;p&gt;Here’s what you’ll need for this fresh and flavorful salmon dinner:&lt;/p&gt;
&lt;ul&gt;
  &lt;li&gt;&lt;strong&gt;24 oz salmon fillets&lt;/strong&gt; (4 fillets, about 6 oz each) – fresh or thawed salmon works great&lt;/li&gt;
  &lt;li&gt;&lt;strong&gt;1 tsp kosher salt&lt;/strong&gt; – to season perfectly&lt;/li&gt;
  &lt;li&gt;&lt;strong&gt;¼ tsp coarse ground black pepper&lt;/strong&gt; – for a gentle kick&lt;/li&gt;
  &lt;li&gt;&lt;strong&gt;¼ tsp garlic powder&lt;/strong&gt; – adds a nice savory touch&lt;/li&gt;
  &lt;li&gt;&lt;strong&gt;1 tbsp flour&lt;/strong&gt; (optional) – helps create a nice crust, but you can skip or use gluten-free flour&lt;/li&gt;
  &lt;li&gt;&lt;strong&gt;1 tbsp olive oil&lt;/strong&gt; – for searing the fish&lt;/li&gt;
  &lt;li&gt;&lt;strong&gt;½ cup chicken broth&lt;/strong&gt; – forms the base of the sauce&lt;/li&gt;
  &lt;li&gt;&lt;strong&gt;3 tbsp fresh dill, chopped&lt;/strong&gt; – the star herb in this dish&lt;/li&gt;
  &lt;li&gt;&lt;strong&gt;2 tbsp finely chopped red onion&lt;/strong&gt; – adds sweetness and depth&lt;/li&gt;
  &lt;li&gt;&lt;strong&gt;1 tbsp lemon juice&lt;/strong&gt; – for bright, fresh acidity&lt;/li&gt;
  &lt;li&gt;&lt;strong&gt;1 tsp lemon zest&lt;/strong&gt; – packs a punch of citrus flavor&lt;/li&gt;
  &lt;li&gt;&lt;strong&gt;2 cloves garlic, minced&lt;/strong&gt; – for that classic garlicky aroma&lt;/li&gt;
  &lt;li&gt;&lt;strong&gt;1 cup heavy cream&lt;/strong&gt; – makes the sauce rich and silky&lt;/li&gt;
  &lt;li&gt;&lt;strong&gt;½ lemon, sliced&lt;/strong&gt; – for garnish and presentation&lt;/li&gt;
  &lt;li&gt;&lt;strong&gt;Additional chopped dill&lt;/strong&gt; – fresh garnish to finish&lt;/li&gt;
  &lt;li&gt;&lt;strong&gt;Lemon wedges&lt;/strong&gt; – to serve alongside for extra zest&lt;/li&gt;
&lt;/ul&gt;
&lt;h2&gt;How to Make Salmon with Creamy Lemon Dill Sauce (15-Minute Meal)&lt;/h2&gt;
&lt;p&gt;Let’s get cooking! Follow these easy steps and you’ll have a delicious salmon dinner ready in no time.&lt;/p&gt;
&lt;ol&gt;
  &lt;li&gt;&lt;strong&gt;Prepare the Salmon:&lt;/strong&gt; Take the salmon out of the fridge about 20 minutes before cooking so it reaches room temperature. This helps it cook evenly. Season all sides with salt, black pepper, and garlic powder. If you want a light crust, lightly coat the salmon with flour and rub it in gently.&lt;/li&gt;
  &lt;li&gt;&lt;strong&gt;Sear the Salmon:&lt;/strong&gt; Heat a large skillet over medium-high heat and add the olive oil. Place the salmon fillets in the pan, skin-side down if they have skin. Let them cook undisturbed for 3 minutes to get a nice sear. Then flip and cook the other side for 2 to 3 minutes. At this point, the salmon won’t be fully cooked yet. Remove the salmon from the pan and set aside. Keep the pan on the heat.&lt;/li&gt;
  &lt;li&gt;&lt;strong&gt;Make the Sauce:&lt;/strong&gt; Turn the heat down to medium. Add the chicken broth, chopped dill, red onion, lemon juice, lemon zest, and minced garlic to the pan. Bring it to a gentle simmer and let it cook for 1 to 2 minutes until it slightly reduces and the flavors meld.&lt;/li&gt;
  &lt;li&gt;&lt;strong&gt;Add the Cream:&lt;/strong&gt; Slowly whisk in the heavy cream while keeping the heat low to prevent boiling. Let the sauce simmer for about 2 minutes until it thickens just a bit and becomes silky smooth.&lt;/li&gt;
  &lt;li&gt;&lt;strong&gt;Finish Cooking the Salmon:&lt;/strong&gt; Nestle the salmon fillets back into the pan with the sauce. Let everything simmer gently until the salmon reaches your desired doneness and the sauce thickens a little more. If the sauce gets too thick, just add a teaspoon or two of water to loosen it up.&lt;/li&gt;
  &lt;li&gt;&lt;strong&gt;Serve:&lt;/strong&gt; Plate the salmon and spoon the creamy lemon dill sauce over the top. Garnish with lemon slices and extra chopped dill. Don’t forget the lemon wedges on the side for a fresh squeeze of citrus right before eating!&lt;/li&gt;
&lt;/ol&gt;
&lt;p&gt;If you love quick and fresh dinner ideas, you might also enjoy my recipe for &lt;a href="https://www.winsomerecipes.com/teriyaki-salmon-bowls-brussels-sprouts/" target="_blank" rel="noopener"&gt;Teriyaki Salmon Bowls with Brussels Sprouts&lt;/a&gt; for another flavorful salmon dish that’s easy to make.&lt;/p&gt;
&lt;h2&gt;Substitutions &amp; Additions&lt;/h2&gt;
&lt;ul&gt;
  &lt;li&gt;&lt;strong&gt;Flour:&lt;/strong&gt; You can skip the flour coating or use gluten-free flour if you prefer.&lt;/li&gt;
  &lt;li&gt;&lt;strong&gt;Dairy-Free:&lt;/strong&gt; Swap heavy cream for full-fat coconut milk to make the sauce dairy-free without losing creaminess.&lt;/li&gt;
  &lt;li&gt;&lt;strong&gt;Herbs:&lt;/strong&gt; If you’re not a fan of dill, fresh parsley or tarragon can add a different but lovely flavor.&lt;/li&gt;
  &lt;li&gt;&lt;strong&gt;Extra Veggies:&lt;/strong&gt; Add sautéed spinach or asparagus on the side for a complete meal.&lt;/li&gt;
  &lt;li&gt;&lt;strong&gt;Spice it Up:&lt;/strong&gt; A pinch of red pepper flakes in the sauce adds a subtle kick.&lt;/li&gt;
&lt;/ul&gt;
&lt;h2&gt;Tips for Success&lt;/h2&gt;
&lt;ul&gt;
  &lt;li&gt;Make sure the salmon is at room temperature before cooking. This helps it cook evenly and prevents sticking.&lt;/li&gt;
  &lt;li&gt;Don’t overcrowd the pan when searing the salmon; give each fillet enough space for a nice crust.&lt;/li&gt;
  &lt;li&gt;Use an instant-read thermometer to check doneness: 120°F for medium-rare, 130°F for medium, or 145°F for fully cooked salmon.&lt;/li&gt;
  &lt;li&gt;If you want to prep ahead, chop the dill, onion, and garlic in advance and store in the fridge to save time.&lt;/li&gt;
  &lt;li&gt;Keep the sauce warm but don’t boil it once the cream is added to avoid curdling.&lt;/li&gt;
&lt;/ul&gt;
&lt;h2&gt;How to Store Salmon with Creamy Lemon Dill Sauce (15-Minute Meal)&lt;/h2&gt;
&lt;p&gt;If you have leftovers, store the salmon and sauce separately in airtight containers in the refrigerator. The salmon will keep well for up to 4 days. The creamy lemon dill sauce is best fresh but can be kept in the fridge for up to 2 days. Avoid freezing the sauce, as the cream may separate upon thawing.&lt;/p&gt;
&lt;h2&gt;FAQs&lt;/h2&gt;
&lt;h3&gt;Can I use frozen salmon for this recipe?&lt;/h3&gt;
&lt;p&gt;Yes! Just make sure to thaw the salmon completely and pat it dry before seasoning and cooking.&lt;/p&gt;
&lt;h3&gt;What can I serve with Salmon with Creamy Lemon Dill Sauce?&lt;/h3&gt;
&lt;p&gt;This dish pairs wonderfully with steamed rice, roasted potatoes, or a fresh green salad for a light and balanced meal.&lt;/p&gt;
&lt;h3&gt;Is this recipe suitable for meal prep?&lt;/h3&gt;
&lt;p&gt;Absolutely! Cook the salmon and sauce fresh, then portion and store in the fridge. Reheat gently on the stove or microwave before serving.&lt;/p&gt;
&lt;p&gt;For a sweet finish after your salmon dinner, check out these &lt;a href="https://www.winsomerecipes.com/easy-3-ingredient-brownies-recipe/" target="_blank" rel="noopener"&gt;easy 3-ingredient brownies&lt;/a&gt; that are quick, simple, and always a hit.&lt;/p&gt;
&lt;p&gt;Enjoy making this cozy and delicious salmon recipe soon. Don’t forget to garnish generously with fresh dill and lemon to brighten every bite!&lt;/p&gt;
&lt;p&gt;Follow us on &lt;a href="https://www.pinterest.com/winsomerecipes/" target="_blank" rel="noopener"&gt;&lt;strong&gt;Pinterest&lt;/strong&gt;&lt;/a&gt; for more inspiring recipes and kitchen ideas.&lt;/p&gt;</t>
  </si>
  <si>
    <t>salmon-creamy-lemon-dill-sauce-15-minute</t>
  </si>
  <si>
    <t>creamy lemon dill salmon</t>
  </si>
  <si>
    <t>salmon, lemon dill sauce, quick dinner, creamy sauce, weeknight meal</t>
  </si>
  <si>
    <t>Salmon with Creamy Lemon Dill Sauce Recipe Ready in 15 Minutes for a Quick Delicious Dinner</t>
  </si>
  <si>
    <t>This Salmon with Creamy Lemon Dill Sauce is my favorite quick dinner when I want something fresh and fancy without the fuss. Ready in just 15 minutes, it’s packed with bright lemon, fresh dill, and a silky sauce that turns simple salmon into a special meal everyone will love!</t>
  </si>
  <si>
    <t>salmon dinner, creamy lemon dill sauce, 15-minute meal, easy salmon recipe, weeknight dinner ideas, quick seafood recipes, healthy salmon dinner, lemon dill salmon</t>
  </si>
  <si>
    <t>{
  "name": "Salmon with Creamy Lemon Dill Sauce",
  "summary": "&lt;p&gt;Simple yet elegant salmon fillets served with a rich and tangy creamy lemon dill sauce—ready in just 15 minutes for a fast, fresh, and impressive dinner.&lt;/p&gt;",
  "author_display": "disabled",
  "author_name": "",
  "author_link": "",
  "cost": "",
  "servings": "4",
  "servings_unit": "servings",
  "prep_time": "5",
  "prep_time_zero": "",
  "cook_time": "15",
  "cook_time_zero": "",
  "total_time": "20",
  "custom_time": "",
  "custom_time_zero": "",
  "custom_time_label": "",
  "tags": {
    "course": ["Dinner", "Main Course"],
    "cuisine": ["American"],
    "keyword": ["Salmon", "Lemon Dill Sauce", "Creamy Sauce"],
    "difficulty": []
  },
  "equipment": [
    { "name": "Large Skillet" }
  ],
  "ingredients_flat": [
    {
      "name": "Salmon",
      "type": "group"
    },
    {
      "amount": "24",
      "unit": "oz",
      "name": "salmon fillets",
      "notes": "4 fillets, about 6 oz each, fresh or thawed",
      "converted": {
        "2": { "amount": "680", "unit": "g" }
      },
      "type": "ingredient"
    },
    {
      "amount": "1",
      "unit": "tsp",
      "name": "kosher salt",
      "notes": "to season perfectly",
      "converted": {
        "2": { "amount": "1", "unit": "tsp" }
      },
      "type": "ingredient"
    },
    {
      "amount": "1/4",
      "unit": "tsp",
      "name": "coarse ground black pepper",
      "notes": "for a gentle kick",
      "converted": {
        "2": { "amount": "0.25", "unit": "tsp" }
      },
      "type": "ingredient"
    },
    {
      "amount": "1/4",
      "unit": "tsp",
      "name": "garlic powder",
      "notes": "adds a nice savory touch",
      "converted": {
        "2": { "amount": "0.25", "unit": "tsp" }
      },
      "type": "ingredient"
    },
    {
      "amount": "1",
      "unit": "tbsp",
      "name": "flour",
      "notes": "optional, helps create a nice crust; can use gluten-free flour",
      "converted": {
        "2": { "amount": "8", "unit": "g" }
      },
      "type": "ingredient"
    },
    {
      "amount": "1",
      "unit": "tbsp",
      "name": "olive oil",
      "notes": "for searing the fish",
      "converted": {
        "2": { "amount": "15", "unit": "ml" }
      },
      "type": "ingredient"
    },
    {
      "name": "For the Creamy Lemon Dill Sauce",
      "type": "group"
    },
    {
      "amount": "1/2",
      "unit": "cup",
      "name": "chicken broth",
      "notes": "forms the base of the sauce",
      "converted": {
        "2": { "amount": "120", "unit": "ml" }
      },
      "type": "ingredient"
    },
    {
      "amount": "3",
      "unit": "tbsp",
      "name": "fresh dill",
      "notes": "chopped, the star herb in this dish",
      "converted": {
        "2": { "amount": "3", "unit": "tbsp" }
      },
      "type": "ingredient"
    },
    {
      "amount": "2",
      "unit": "tbsp",
      "name": "red onion",
      "notes": "finely chopped, adds sweetness and depth",
      "converted": {
        "2": { "amount": "2", "unit": "tbsp" }
      },
      "type": "ingredient"
    },
    {
      "amount": "1",
      "unit": "tbsp",
      "name": "lemon juice",
      "notes": "for bright, fresh acidity",
      "converted": {
        "2": { "amount": "15", "unit": "ml" }
      },
      "type": "ingredient"
    },
    {
      "amount": "1",
      "unit": "tsp",
      "name": "lemon zest",
      "notes": "packs a punch of citrus flavor",
      "converted": {
        "2": { "amount": "1", "unit": "tsp" }
      },
      "type": "ingredient"
    },
    {
      "amount": "2",
      "unit": "cloves",
      "name": "garlic",
      "notes": "minced, for that classic garlicky aroma",
      "converted": {
        "2": { "amount": "2", "unit": "cloves" }
      },
      "type": "ingredient"
    },
    {
      "amount": "1",
      "unit": "cup",
      "name": "heavy cream",
      "notes": "makes the sauce rich and silky",
      "converted": {
        "2": { "amount": "240", "unit": "ml" }
      },
      "type": "ingredient"
    },
    {
      "amount": "1/2",
      "unit": "lemon",
      "name": "lemon slices",
      "notes": "for garnish and presentation",
      "converted": {
        "2": { "amount": "0.5", "unit": "lemon" }
      },
      "type": "ingredient"
    },
    {
      "amount": "",
      "unit": "",
      "name": "additional chopped dill",
      "notes": "fresh garnish to finish",
      "converted": {
        "2": { "amount": "", "unit": "" }
      },
      "type": "ingredient"
    },
    {
      "amount": "",
      "unit": "",
      "name": "lemon wedges",
      "notes": "to serve alongside for extra zest",
      "converted": {
        "2": { "amount": "", "unit": "" }
      },
      "type": "ingredient"
    }
  ],
  "instructions_flat": [
    {
      "text": "&lt;p&gt;&lt;strong&gt;Step 1:&lt;/strong&gt; Take the salmon out of the fridge about 20 minutes before cooking to reach room temperature. Season all sides with salt, black pepper, and garlic powder. Optionally coat lightly with flour and rub gently.&lt;/p&gt;",
      "type": "instruction",
      "image_url": ""
    },
    {
      "text": "&lt;p&gt;&lt;strong&gt;Step 2:&lt;/strong&gt; Heat a large skillet over medium-high heat and add olive oil. Place salmon fillets skin-side down if applicable. Cook undisturbed for 3 minutes, then flip and cook the other side for 2 to 3 minutes. Remove salmon and set aside. Keep pan on heat.&lt;/p&gt;",
      "type": "instruction",
      "image_url": ""
    },
    {
      "text": "&lt;p&gt;&lt;strong&gt;Step 3:&lt;/strong&gt; Turn heat to medium. Add chicken broth, chopped dill, red onion, lemon juice, lemon zest, and minced garlic to the pan. Simmer gently for 1 to 2 minutes until slightly reduced and flavors meld.&lt;/p&gt;",
      "type": "instruction",
      "image_url": ""
    },
    {
      "text": "&lt;p&gt;&lt;strong&gt;Step 4:&lt;/strong&gt; Slowly whisk in heavy cream over low heat to avoid boiling. Simmer for about 2 minutes until sauce thickens and becomes silky smooth.&lt;/p&gt;",
      "type": "instruction",
      "image_url": ""
    },
    {
      "text": "&lt;p&gt;&lt;strong&gt;Step 5:&lt;/strong&gt; Nestle salmon fillets back into the pan with the sauce. Simmer gently until salmon is cooked to desired doneness and sauce thickens further. Add a teaspoon or two of water if sauce becomes too thick.&lt;/p&gt;",
      "type": "instruction",
      "image_url": ""
    },
    {
      "text": "&lt;p&gt;&lt;strong&gt;Step 6:&lt;/strong&gt; Plate the salmon and spoon creamy lemon dill sauce over the top. Garnish with lemon slices, extra chopped dill, and serve with lemon wedges for fresh squeezing.&lt;/p&gt;",
      "type": "instruction",
      "image_url": ""
    }
  ],
  "video_embed": "",
  "notes": "&lt;p&gt;Make a dairy-free version by swapping heavy cream with full-fat coconut milk. Use fresh parsley or tarragon instead of dill for a different flavor. Serve with sautéed spinach or asparagus for a complete meal. Store leftovers in the fridge up to 4 days for salmon and 2 days for sauce.&lt;/p&gt;",
  "nutrition": {
    "calories": 450,
    "carbohydrates": 3,
    "protein": 40,
    "fat": 30,
    "saturated_fat": 15,
    "cholesterol": 120,
    "sodium": 600,
    "potassium": 900,
    "fiber": 0,
    "sugar": 1,
    "vitamin_a": 600,
    "vitamin_c": 10,
    "calcium": 100,
    "iron": 1.2
  },
  "custom_fields": {
    "inspiration": "A quick 15-minute salmon dinner featuring a fresh and creamy lemon dill sauce that feels special yet is simple to prepare."
  },
  "ingredient_links_type": "global"
}</t>
  </si>
  <si>
    <t>https://i.postimg.cc/sXWPNzxm/image.png
https://cdn.discordapp.com/attachments/1371925085153267867/1477862772455903376/med_berr_Amateur_photo_from_Reddit._The_photo_was_taken_by_an_a_883fe62a-1a60-4d83-af89-84f9a7e975d3.png?ex=69a64e76&amp;is=69a4fcf6&amp;hm=21d1249413701db490ddd09ea4e85cff18e71853b48f6870a53f04863a66f22c&amp;
https://cdn.discordapp.com/attachments/1371925085153267867/1477862749940875384/med_berr_Amateur_photo_from_Reddit._The_photo_was_taken_by_an_a_8e709a52-2b8d-4083-9afb-4160e7edfe90.png?ex=69a64e70&amp;is=69a4fcf0&amp;hm=126025a84a0a0e9022f16041d9169931e8ab2376bb2f803593d546ccae9b9458&amp;
https://cdn.discordapp.com/attachments/1371925085153267867/1477862731305451520/med_berr_Amateur_photo_from_Reddit._The_photo_was_taken_by_an_a_4bd1d59f-ab94-4b58-8880-8aaf97f25cce.png?ex=69a64e6c&amp;is=69a4fcec&amp;hm=8ce9db430985a5e7c4371094958bd449ab51f5dc032c2a763eb5d0dffd310266&amp;
https://cdn.discordapp.com/attachments/1371925085153267867/1477862715346256095/med_berr_Amateur_photo_from_Reddit._The_photo_was_taken_by_an_a_2337b846-60f7-453c-8ace-e6dee324db45.png?ex=69a64e68&amp;is=69a4fce8&amp;hm=4d3f8ea4b79228a91af4fcc4efbe099a369fdbe5d508098e88e19ba5f443adea&amp;</t>
  </si>
  <si>
    <t>Classic Italian Muffuletta Sandwich
Ingredients  
- 1 large round loaf of Italian bread (Muffuletta bread preferred; ciabatta or focaccia can be used as alternatives)  
- ¼ cup olive oil  
- 2 tablespoons red wine vinegar  
- ¼ teaspoon dried oregano  
- ¼ teaspoon dried basil  
- ¼ teaspoon crushed red pepper flakes  
- ¼ teaspoon garlic powder  
- 8 oz Genoa salami, sliced  
- 8 oz ham, sliced  
- 8 oz mortadella, sliced  
- 4 oz provolone cheese, sliced  
- 4 oz mozzarella cheese, sliced  
- ½ cup olive tapenade  
- ½ cup roasted red peppers, sliced  
- ¼ cup green olives, sliced  
---
Instructions  
1. Slice the Italian bread horizontally into two even halves. If desired, hollow out a small portion of the interior to create space for the filling while maintaining the bread’s structure.  
2. In a small bowl, whisk together olive oil, red wine vinegar, dried oregano, dried basil, crushed red pepper flakes, and garlic powder to make the dressing.  
3. Generously brush the cut sides of both bread halves with the prepared dressing.  
4. On the bottom half of the bread, layer the sliced Genoa salami, ham, and mortadella evenly.  
5. Add a layer of provolone and mozzarella cheese slices over the meats.  
6. Spread the olive tapenade evenly over the cheese layer.  
7. Top with roasted red peppers and sliced green olives.  
8. Place the top half of the bread over the layered ingredients and press down gently to compact the sandwich.  
9. Wrap the entire sandwich tightly in plastic wrap.  
10. Refrigerate for at least 1 hour to allow the flavors to meld and the bread to absorb the olive salad juices. For best results, rest up to 24 hours.  
11. Before serving, slice the sandwich into wedges and enjoy.  
---</t>
  </si>
  <si>
    <t>Classic Italian Muffuletta Sandwich</t>
  </si>
  <si>
    <t>Classic Italian Muffuletta Sandwich Recipe</t>
  </si>
  <si>
    <t>Discover how to make a fast, easy, and authentic Classic Italian Muffuletta sandwich packed with bold, savory flavors.</t>
  </si>
  <si>
    <t>Lunch</t>
  </si>
  <si>
    <t>&lt;h1&gt;Classic Italian Muffuletta Sandwich Recipe You’ll Want to Make Again and Again&lt;/h1&gt;
&lt;p&gt;There’s something truly special about biting into a Classic Italian Muffuletta Sandwich. Maybe it’s the layers of savory meats, gooey cheeses, and that tangy olive tapenade that takes you straight to a cozy deli in New Orleans. For me, this sandwich always brings back memories of family gatherings and easy, joyful meals shared with friends. The best part? It’s surprisingly easy to make at home and perfect for those days when you want a hearty, flavorful lunch or a crowd-pleasing picnic treat.&lt;/p&gt;
&lt;h2&gt;Why You’ll Love Classic Italian Muffuletta Sandwich&lt;/h2&gt;
&lt;ul&gt;
  &lt;li&gt;Fast&lt;/li&gt;
  &lt;li&gt;Easy&lt;/li&gt;
  &lt;li&gt;Giftable&lt;/li&gt;
  &lt;li&gt;Crowd-pleasing&lt;/li&gt;
&lt;/ul&gt;
&lt;p&gt;This sandwich is quick to assemble but delivers on bold flavors that taste like you spent hours preparing. Once you have the dressing mixed and the bread prepped, it’s all about layering your favorite Italian deli meats and cheeses. Plus, it makes a fantastic gift for potlucks or a thoughtful picnic surprise for someone special. It’s truly one of those recipes that everyone loves, whether it’s a casual lunch or a festive get-together.&lt;/p&gt;
&lt;h2&gt;Ingredients&lt;/h2&gt;
&lt;ul&gt;
  &lt;li&gt;1 large round loaf of Italian bread (Muffuletta bread preferred; ciabatta or focaccia can be used as alternatives) – sturdy and perfect for holding all the fillings&lt;/li&gt;
  &lt;li&gt;¼ cup olive oil – adds richness and flavor to the dressing&lt;/li&gt;
  &lt;li&gt;2 tablespoons red wine vinegar – gives a nice tangy kick&lt;/li&gt;
  &lt;li&gt;¼ teaspoon dried oregano – classic Italian herb&lt;/li&gt;
  &lt;li&gt;¼ teaspoon dried basil – aromatic and sweet&lt;/li&gt;
  &lt;li&gt;¼ teaspoon crushed red pepper flakes – a little heat to balance the richness&lt;/li&gt;
  &lt;li&gt;¼ teaspoon garlic powder – for that subtle garlicky depth&lt;/li&gt;
  &lt;li&gt;8 oz Genoa salami, sliced – bold and flavorful cured meat&lt;/li&gt;
  &lt;li&gt;8 oz ham, sliced – mild and tender&lt;/li&gt;
  &lt;li&gt;8 oz mortadella, sliced – creamy and slightly sweet Italian cold cut&lt;/li&gt;
  &lt;li&gt;4 oz provolone cheese, sliced – sharp and melty&lt;/li&gt;
  &lt;li&gt;4 oz mozzarella cheese, sliced – soft and mild&lt;/li&gt;
  &lt;li&gt;½ cup olive tapenade – salty and briny spread that ties it all together&lt;/li&gt;
  &lt;li&gt;½ cup roasted red peppers, sliced – sweet and smoky&lt;/li&gt;
  &lt;li&gt;¼ cup green olives, sliced – adds a zesty crunch&lt;/li&gt;
&lt;/ul&gt;
&lt;h2&gt;How to Make Classic Italian Muffuletta Sandwich&lt;/h2&gt;
&lt;p&gt;Ready to dive into this deliciousness? Let’s go step by step so you get the perfect sandwich every time.&lt;/p&gt;
&lt;ol&gt;
  &lt;li&gt;Start by slicing your Italian bread loaf horizontally into two even halves. If you want, hollow out a bit of the soft interior to make extra room for all those tasty fillings without the sandwich becoming too bulky.&lt;/li&gt;
  &lt;li&gt;In a small bowl, whisk together the olive oil, red wine vinegar, dried oregano, dried basil, crushed red pepper flakes, and garlic powder. This dressing is what brings the whole sandwich to life, so don’t skimp here!&lt;/li&gt;
  &lt;li&gt;Brush the cut sides of both bread halves generously with the dressing. This will soak into the bread and add amazing flavor.&lt;/li&gt;
  &lt;li&gt;On the bottom half, lay down an even layer of Genoa salami, then ham, and finally mortadella. Feel free to pile it high – this is what makes the Muffuletta so hearty.&lt;/li&gt;
  &lt;li&gt;Next, cover the meats with the provolone and mozzarella slices. The cheeses add creaminess and help balance the saltiness of the meats.&lt;/li&gt;
  &lt;li&gt;Spread the olive tapenade evenly over the cheese layer. This spread is key for that authentic Muffuletta taste.&lt;/li&gt;
  &lt;li&gt;Top with the roasted red peppers and sliced green olives for bursts of sweetness and briny tang.&lt;/li&gt;
  &lt;li&gt;Place the top half of the bread on, then press down gently but firmly to compact the sandwich a bit.&lt;/li&gt;
  &lt;li&gt;Wrap the entire sandwich tightly in plastic wrap. This helps the flavors mingle and keeps everything together.&lt;/li&gt;
  &lt;li&gt;Refrigerate for at least 1 hour to let those flavors meld and the bread absorb the delicious olive salad juices. For the best taste, I recommend resting it up to 24 hours if you can wait!&lt;/li&gt;
  &lt;li&gt;When you’re ready to serve, slice the sandwich into wedges and enjoy each flavorful bite.&lt;/li&gt;
&lt;/ol&gt;
&lt;h2&gt;Substitutions &amp; Additions&lt;/h2&gt;
&lt;p&gt;Want to switch things up or tailor the Muffuletta to your taste? Here are some ideas:&lt;/p&gt;
&lt;ul&gt;
  &lt;li&gt;&lt;strong&gt;Bread:&lt;/strong&gt; If you can’t find Muffuletta bread, ciabatta or focaccia works well. Just choose something with a sturdy crust to hold the fillings.&lt;/li&gt;
  &lt;li&gt;&lt;strong&gt;Meats:&lt;/strong&gt; Swap mortadella for capicola or soppressata for a spicier kick.&lt;/li&gt;
  &lt;li&gt;&lt;strong&gt;Cheese:&lt;/strong&gt; Try swapping mozzarella for fontina or adding a sprinkling of parmesan for extra sharpness.&lt;/li&gt;
  &lt;li&gt;&lt;strong&gt;Vegetables:&lt;/strong&gt; Add sliced pepperoncini or pickled banana peppers for a tangy crunch.&lt;/li&gt;
  &lt;li&gt;&lt;strong&gt;Tapenade:&lt;/strong&gt; If you’re not an olive fan, try a sun-dried tomato pesto or roasted garlic spread instead.&lt;/li&gt;
&lt;/ul&gt;
&lt;h2&gt;Tips for Success&lt;/h2&gt;
&lt;ul&gt;
  &lt;li&gt;Don’t skip the resting step in the fridge. It’s what really lets the flavors marry and the bread soak up that amazing dressing.&lt;/li&gt;
  &lt;li&gt;Be careful not to over-hollow the bread or your sandwich might fall apart.&lt;/li&gt;
  &lt;li&gt;If you want to prep ahead, assemble the sandwich and refrigerate overnight. Just slice it right before serving to keep it fresh.&lt;/li&gt;
  &lt;li&gt;Use a serrated knife to slice the sandwich cleanly without squishing it.&lt;/li&gt;
&lt;/ul&gt;
&lt;h2&gt;How to Store Classic Italian Muffuletta Sandwich&lt;/h2&gt;
&lt;p&gt;Once assembled and wrapped tightly, your Muffuletta sandwich will keep well in the refrigerator for up to 2 days. If you want to store leftovers, slice them and wrap each piece individually to keep the bread from getting soggy. For the freshest taste, enjoy it within the first day. If you’re looking for more sandwich inspiration, check out this cozy homemade sandwich recipe collection on &lt;a href="https://www.winsomerecipes.com/"&gt;Winsome Recipes&lt;/a&gt;.&lt;/p&gt;
&lt;h2&gt;FAQs&lt;/h2&gt;
&lt;h3&gt;Can I make this sandwich vegetarian?&lt;/h3&gt;
&lt;p&gt;Absolutely! You can swap the meats for grilled vegetables like eggplant, zucchini, and mushrooms along with extra cheese and tapenade for a delicious vegetarian version.&lt;/p&gt;
&lt;h3&gt;What if I don’t have olive tapenade?&lt;/h3&gt;
&lt;p&gt;No worries! You can make a quick olive tapenade at home by blending olives, capers, garlic, and olive oil or substitute with a good-quality olive spread from the store.&lt;/p&gt;
&lt;h3&gt;Is it okay to freeze the sandwich?&lt;/h3&gt;
&lt;p&gt;Freezing is not recommended because the bread and fresh ingredients may become soggy or lose texture. It’s best enjoyed fresh or refrigerated for a short time.&lt;/p&gt;
&lt;h3&gt;Can I add more veggies?&lt;/h3&gt;
&lt;p&gt;Of course! Feel free to add thin slices of cucumber, tomatoes, or even arugula for some extra freshness and crunch.&lt;/p&gt;
&lt;p&gt;If you love hearty sandwiches like this, you might also enjoy making some easy banana bread or brownies for a sweet finish. I highly recommend trying the &lt;a href="https://www.winsomerecipes.com/make-classic-banana-brownies-easily/"&gt;classic banana brownies recipe&lt;/a&gt; next time you want a cozy treat.&lt;/p&gt;
&lt;p&gt;For more delicious recipes and kitchen inspiration, don’t forget to follow us on &lt;a href="https://www.pinterest.com/winsomerecipes/"&gt;&lt;strong&gt;Pinterest&lt;/strong&gt;&lt;/a&gt;.&lt;/p&gt;</t>
  </si>
  <si>
    <t>classic-italian-muffuletta-sandwich</t>
  </si>
  <si>
    <t>classic italian muffuletta sandwich</t>
  </si>
  <si>
    <t>classic italian, muffuletta sandwich, italian deli meats, olive tapenade, easy sandwich recipe</t>
  </si>
  <si>
    <t>Classic Italian Muffuletta Sandwich Recipe Easy to Make and Perfect for Every Occasion</t>
  </si>
  <si>
    <t>This Classic Italian Muffuletta Sandwich is my favorite go-to for a hearty, flavorful lunch or picnic. Layers of savory meats, melty cheeses, and tangy olive tapenade make every bite a delight. Easy to make ahead and perfect for sharing with friends and family! Give it a try and enjoy those bold flavors.</t>
  </si>
  <si>
    <t>Italian muffuletta sandwich, New Orleans sandwich recipe, easy Italian sandwich, olive tapenade sandwich, deli meat sandwich, homemade muffuletta, Italian sandwich recipe, crowd-pleasing sandwich</t>
  </si>
  <si>
    <t>Protein-Packed Lunch Prep</t>
  </si>
  <si>
    <t>{
  "name": "Classic Italian Muffuletta Sandwich",
  "summary": "&lt;p&gt;Layers of savory Italian meats, gooey cheeses, and tangy olive tapenade come together in this hearty, flavorful sandwich perfect for lunch, picnics, or gatherings.&lt;/p&gt;",
  "author_display": "disabled",
  "author_name": "",
  "author_link": "",
  "cost": "",
  "servings": "4",
  "servings_unit": "servings",
  "prep_time": "15",
  "prep_time_zero": "",
  "cook_time": "0",
  "cook_time_zero": "",
  "total_time": "75",
  "custom_time": "",
  "custom_time_zero": "",
  "custom_time_label": "",
  "tags": {
    "course": ["Lunch", "Sandwich"],
    "cuisine": ["Italian", "American"],
    "keyword": ["Muffuletta", "Italian Sandwich", "Olive Tapenade"],
    "difficulty": ["Easy"]
  },
  "equipment": [
    { "name": "Serrated Knife" },
    { "name": "Small Bowl" },
    { "name": "Brush or Spoon" }
  ],
  "ingredients_flat": [
    {
      "name": "For the Dressing",
      "type": "group"
    },
    {
      "amount": "1/4",
      "unit": "cup",
      "name": "olive oil",
      "notes": "adds richness and flavor",
      "converted": {
        "2": { "amount": "60", "unit": "ml" }
      },
      "type": "ingredient"
    },
    {
      "amount": "2",
      "unit": "tbsp",
      "name": "red wine vinegar",
      "notes": "gives a tangy kick",
      "converted": {
        "2": { "amount": "30", "unit": "ml" }
      },
      "type": "ingredient"
    },
    {
      "amount": "1/4",
      "unit": "tsp",
      "name": "dried oregano",
      "notes": "classic Italian herb",
      "converted": {
        "2": { "amount": "0.25", "unit": "tsp" }
      },
      "type": "ingredient"
    },
    {
      "amount": "1/4",
      "unit": "tsp",
      "name": "dried basil",
      "notes": "aromatic and sweet",
      "converted": {
        "2": { "amount": "0.25", "unit": "tsp" }
      },
      "type": "ingredient"
    },
    {
      "amount": "1/4",
      "unit": "tsp",
      "name": "crushed red pepper flakes",
      "notes": "a little heat to balance richness",
      "converted": {
        "2": { "amount": "0.25", "unit": "tsp" }
      },
      "type": "ingredient"
    },
    {
      "amount": "1/4",
      "unit": "tsp",
      "name": "garlic powder",
      "notes": "for subtle garlicky depth",
      "converted": {
        "2": { "amount": "0.25", "unit": "tsp" }
      },
      "type": "ingredient"
    },
    {
      "name": "For the Sandwich",
      "type": "group"
    },
    {
      "amount": "1",
      "unit": "large",
      "name": "round loaf Italian bread",
      "notes": "Muffuletta bread preferred; ciabatta or focaccia can be used",
      "converted": {
        "2": { "amount": "1", "unit": "large" }
      },
      "type": "ingredient"
    },
    {
      "amount": "8",
      "unit": "oz",
      "name": "Genoa salami",
      "notes": "sliced",
      "converted": {
        "2": { "amount": "227", "unit": "g" }
      },
      "type": "ingredient"
    },
    {
      "amount": "8",
      "unit": "oz",
      "name": "ham",
      "notes": "sliced",
      "converted": {
        "2": { "amount": "227", "unit": "g" }
      },
      "type": "ingredient"
    },
    {
      "amount": "8",
      "unit": "oz",
      "name": "mortadella",
      "notes": "sliced",
      "converted": {
        "2": { "amount": "227", "unit": "g" }
      },
      "type": "ingredient"
    },
    {
      "amount": "4",
      "unit": "oz",
      "name": "provolone cheese",
      "notes": "sliced",
      "converted": {
        "2": { "amount": "113", "unit": "g" }
      },
      "type": "ingredient"
    },
    {
      "amount": "4",
      "unit": "oz",
      "name": "mozzarella cheese",
      "notes": "sliced",
      "converted": {
        "2": { "amount": "113", "unit": "g" }
      },
      "type": "ingredient"
    },
    {
      "amount": "1/2",
      "unit": "cup",
      "name": "olive tapenade",
      "notes": "salty and briny spread",
      "converted": {
        "2": { "amount": "120", "unit": "ml" }
      },
      "type": "ingredient"
    },
    {
      "amount": "1/2",
      "unit": "cup",
      "name": "roasted red peppers",
      "notes": "sliced, sweet and smoky",
      "converted": {
        "2": { "amount": "120", "unit": "ml" }
      },
      "type": "ingredient"
    },
    {
      "amount": "1/4",
      "unit": "cup",
      "name": "green olives",
      "notes": "sliced, adds zesty crunch",
      "converted": {
        "2": { "amount": "60", "unit": "ml" }
      },
      "type": "ingredient"
    }
  ],
  "instructions_flat": [
    {
      "text": "&lt;p&gt;&lt;strong&gt;Step 1:&lt;/strong&gt; Slice the Italian bread loaf horizontally into two even halves. Optionally, hollow out some of the soft interior to make room for fillings without over-bulking the sandwich.&lt;/p&gt;",
      "type": "instruction",
      "image_url": ""
    },
    {
      "text": "&lt;p&gt;&lt;strong&gt;Step 2:&lt;/strong&gt; In a small bowl, whisk together olive oil, red wine vinegar, dried oregano, dried basil, crushed red pepper flakes, and garlic powder to make the dressing.&lt;/p&gt;",
      "type": "instruction",
      "image_url": ""
    },
    {
      "text": "&lt;p&gt;&lt;strong&gt;Step 3:&lt;/strong&gt; Generously brush the cut sides of both bread halves with the dressing to infuse flavor.&lt;/p&gt;",
      "type": "instruction",
      "image_url": ""
    },
    {
      "text": "&lt;p&gt;&lt;strong&gt;Step 4:&lt;/strong&gt; On the bottom half of the bread, layer Genoa salami, ham, and mortadella. Feel free to pile high for a hearty sandwich.&lt;/p&gt;",
      "type": "instruction",
      "image_url": ""
    },
    {
      "text": "&lt;p&gt;&lt;strong&gt;Step 5:&lt;/strong&gt; Add provolone and mozzarella cheese slices over the meats for creaminess and balance.&lt;/p&gt;",
      "type": "instruction",
      "image_url": ""
    },
    {
      "text": "&lt;p&gt;&lt;strong&gt;Step 6:&lt;/strong&gt; Spread olive tapenade evenly over the cheese layer for authentic Muffuletta flavor.&lt;/p&gt;",
      "type": "instruction",
      "image_url": ""
    },
    {
      "text": "&lt;p&gt;&lt;strong&gt;Step 7:&lt;/strong&gt; Top with roasted red peppers and sliced green olives to add sweetness and briny tang.&lt;/p&gt;",
      "type": "instruction",
      "image_url": ""
    },
    {
      "text": "&lt;p&gt;&lt;strong&gt;Step 8:&lt;/strong&gt; Place the top bread half on and press gently but firmly to compact the sandwich.&lt;/p&gt;",
      "type": "instruction",
      "image_url": ""
    },
    {
      "text": "&lt;p&gt;&lt;strong&gt;Step 9:&lt;/strong&gt; Wrap the sandwich tightly in plastic wrap to keep flavors together and prevent drying.&lt;/p&gt;",
      "type": "instruction",
      "image_url": ""
    },
    {
      "text": "&lt;p&gt;&lt;strong&gt;Step 10:&lt;/strong&gt; Refrigerate for at least 1 hour to let flavors meld and the bread absorb the dressing; resting up to 24 hours is best if possible.&lt;/p&gt;",
      "type": "instruction",
      "image_url": ""
    },
    {
      "text": "&lt;p&gt;&lt;strong&gt;Step 11:&lt;/strong&gt; Slice the sandwich into wedges and serve each flavorful bite.&lt;/p&gt;",
      "type": "instruction",
      "image_url": ""
    }
  ],
  "video_embed": "",
  "notes": "&lt;p&gt;Resting the sandwich in the fridge is key for flavor melding and bread texture. Use a serrated knife to slice cleanly without squishing. Store leftovers wrapped tightly in the fridge up to 2 days. Vegetarian substitutions and ingredient swaps are possible for variety.&lt;/p&gt;",
  "nutrition": {
    "calories": 850,
    "carbohydrates": 60,
    "protein": 45,
    "fat": 55,
    "saturated_fat": 20,
    "cholesterol": 120,
    "sodium": 1500,
    "potassium": 400,
    "fiber": 4,
    "sugar": 5,
    "vitamin_a": 800,
    "vitamin_c": 15,
    "calcium": 300,
    "iron": 3
  },
  "custom_fields": {
    "inspiration": "Inspired by the classic New Orleans deli favorite, this sandwich layers Italian meats, cheeses, and a zesty olive tapenade for a cozy, flavorful meal perfect for gatherings or picnics."
  },
  "ingredient_links_type": "global"
}</t>
  </si>
  <si>
    <t>IMAGE 1 :</t>
  </si>
  <si>
    <t>IMAGE 2 :</t>
  </si>
  <si>
    <t>Link :</t>
  </si>
  <si>
    <t>https://cdn.discordapp.com/attachments/1371925085153267867/1477857309702230096/med_berr_Amateur_photo_from_Reddit._The_photo_was_taken_by_an_a_8236a524-d645-4df4-b098-7f5ddd0413e1.png?ex=69a6495f&amp;is=69a4f7df&amp;hm=2b2d457da034cda6c5d3ae88bee2e6f40364640471956c0a18b044203ca0a4c3&amp;</t>
  </si>
  <si>
    <t>https://www.winsomerecipes.com/cheesy-mozzarella-garlic-parmesan-chicken-spaghetti/</t>
  </si>
  <si>
    <t>https://cdn.discordapp.com/attachments/1371925085153267867/1477858687740678274/med_berr_Amateur_photo_from_Reddit._The_photo_was_taken_by_an_a_b0d25de9-b2a1-4f36-a457-d531d9b550f8.png?ex=69a64aa8&amp;is=69a4f928&amp;hm=cfa9b26906133ccdae961d6efb575caa395095a9765386fd948e02f4a9fea645&amp;</t>
  </si>
  <si>
    <t>https://www.winsomerecipes.com/sweet-baked-chicken-wings-vegetable-rice/</t>
  </si>
  <si>
    <t>https://cdn.discordapp.com/attachments/1371925085153267867/1477860054920335401/med_berr_Amateur_photo_from_Reddit._The_photo_was_taken_by_an_a_89209564-6bf7-425c-8563-b7ca66b59739.png?ex=69a64bee&amp;is=69a4fa6e&amp;hm=9f36dbe2b3a672644228a623cc46d2be2b404629a3ca20a0944c2e808ad0453a&amp;</t>
  </si>
  <si>
    <t>https://www.winsomerecipes.com/white-chocolate-truffles-cranberry-pistachio-crunch/</t>
  </si>
  <si>
    <t>https://cdn.discordapp.com/attachments/1371925085153267867/1477861432291889223/med_berr_Amateur_photo_from_Reddit._The_photo_was_taken_by_an_a_97ffe2d8-d280-46b8-b5a6-e96c455f87ea.png?ex=69a64d36&amp;is=69a4fbb6&amp;hm=70a1b66ef1309d52beca6414f76efed2f12bd676698e04d5b555c814546a6ca6&amp;</t>
  </si>
  <si>
    <t>https://www.winsomerecipes.com/salmon-creamy-lemon-dill-sauce-15-minute/</t>
  </si>
  <si>
    <t>https://cdn.discordapp.com/attachments/1371925085153267867/1477862749940875384/med_berr_Amateur_photo_from_Reddit._The_photo_was_taken_by_an_a_8e709a52-2b8d-4083-9afb-4160e7edfe90.png?ex=69a64e70&amp;is=69a4fcf0&amp;hm=126025a84a0a0e9022f16041d9169931e8ab2376bb2f803593d546ccae9b9458&amp;</t>
  </si>
  <si>
    <t>https://www.winsomerecipes.com/classic-italian-muffuletta-sandwich/</t>
  </si>
  <si>
    <t>Title</t>
  </si>
  <si>
    <t>Media URL</t>
  </si>
  <si>
    <t>Pinterest board</t>
  </si>
  <si>
    <t>Thumbnail</t>
  </si>
  <si>
    <t>Description</t>
  </si>
  <si>
    <t>Publish date</t>
  </si>
  <si>
    <t>Keywords</t>
  </si>
  <si>
    <t/>
  </si>
  <si>
    <t>https://cdn.discordapp.com/attachments/1371925085153267867/1477857345844547655/med_berr_Amateur_photo_from_Reddit._The_photo_was_taken_by_an_a_2b0b19e4-a7d0-4d6f-b88e-8fddbbbbfe23.png?ex=69a64968&amp;is=69a4f7e8&amp;hm=14b89b79932873551a6cfc39cf2caf85939e8f121d089dd8e74398198364eddb&amp;</t>
  </si>
  <si>
    <t>https://cdn.discordapp.com/attachments/1371925085153267867/1477858706266783934/med_berr_Amateur_photo_from_Reddit._The_photo_was_taken_by_an_a_e910549e-cc38-4937-9b80-e8e931a18175.png?ex=69a64aac&amp;is=69a4f92c&amp;hm=6bf68344034d69388ff6c428064a967118185cfe5cf1913729b556bfcedc4e46&amp;</t>
  </si>
  <si>
    <t>https://cdn.discordapp.com/attachments/1371925085153267867/1477858668765646848/med_berr_Amateur_photo_from_Reddit._The_photo_was_taken_by_an_a_d844a6ae-d4d3-4af5-88aa-b74bb8c2e1af.png?ex=69a64aa3&amp;is=69a4f923&amp;hm=692b63170e6d0d1c8a81ba539649ec660093a0d619a960dc0d0e2c0077d0d57e&amp;</t>
  </si>
  <si>
    <t>https://cdn.discordapp.com/attachments/1371925085153267867/1477860080115519548/med_berr_Amateur_photo_from_Reddit._The_photo_was_taken_by_an_a_3b52e74c-ad0d-4834-972b-ac5f668ecd1a.png?ex=69a64bf4&amp;is=69a4fa74&amp;hm=ac9109f5580f2e86a043a399d236bc59304244c3fbedfee81a70f9a117a183f1&amp;</t>
  </si>
  <si>
    <t>https://cdn.discordapp.com/attachments/1371925085153267867/1477861377128529951/med_berr_Amateur_photo_from_Reddit._The_photo_was_taken_by_an_a_39bb321e-46c0-4467-a55b-51aadb064781.png?ex=69a64d29&amp;is=69a4fba9&amp;hm=e38ad0463c68f6691af54922f49678afaa8fa5b03aed58e23ba90a4b899a131c&amp;</t>
  </si>
  <si>
    <t>https://cdn.discordapp.com/attachments/1371925085153267867/1477862731305451520/med_berr_Amateur_photo_from_Reddit._The_photo_was_taken_by_an_a_4bd1d59f-ab94-4b58-8880-8aaf97f25cce.png?ex=69a64e6c&amp;is=69a4fcec&amp;hm=8ce9db430985a5e7c4371094958bd449ab51f5dc032c2a763eb5d0dffd310266&amp;</t>
  </si>
  <si>
    <t>https://cdn.discordapp.com/attachments/1371925085153267867/1477862772455903376/med_berr_Amateur_photo_from_Reddit._The_photo_was_taken_by_an_a_883fe62a-1a60-4d83-af89-84f9a7e975d3.png?ex=69a64e76&amp;is=69a4fcf6&amp;hm=21d1249413701db490ddd09ea4e85cff18e71853b48f6870a53f04863a66f22c&amp;</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</si>
</sst>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8.0"/>
      <color rgb="FFFFFFFF"/>
      <name val="Arial"/>
      <scheme val="minor"/>
    </font>
    <font>
      <color theme="1"/>
      <name val="Arial"/>
    </font>
    <font>
      <b/>
      <i/>
      <sz val="12.0"/>
      <color rgb="FFFFFFFF"/>
      <name val="Montserrat"/>
    </font>
    <font>
      <b/>
      <i/>
      <sz val="24.0"/>
      <color rgb="FFE19190"/>
      <name val="Georgia"/>
    </font>
    <font>
      <b/>
      <i/>
      <color rgb="FFE19190"/>
      <name val="Georgia"/>
    </font>
    <font>
      <b/>
      <i/>
      <sz val="0.0"/>
      <color rgb="FFE19190"/>
      <name val="Georgia"/>
    </font>
    <font>
      <i/>
      <color theme="1"/>
      <name val="Montserrat"/>
    </font>
    <font>
      <sz val="23.0"/>
      <color rgb="FFE19190"/>
      <name val="Georgia"/>
    </font>
    <font>
      <i/>
      <sz val="12.0"/>
      <color rgb="FFE19190"/>
      <name val="Georgia"/>
    </font>
    <font>
      <sz val="8.0"/>
      <color rgb="FFFFFFFF"/>
      <name val="Montserrat"/>
    </font>
    <font>
      <sz val="18.0"/>
      <color rgb="FFE19190"/>
      <name val="Georgia"/>
    </font>
    <font>
      <sz val="12.0"/>
      <color rgb="FFE19190"/>
      <name val="Georgia"/>
    </font>
    <font>
      <u/>
      <color rgb="FF0000FF"/>
      <name val="Arial"/>
    </font>
    <font>
      <u/>
      <color rgb="FF0000FF"/>
      <name val="Arial"/>
    </font>
    <font>
      <color theme="1"/>
      <name val="Arial"/>
      <scheme val="minor"/>
    </font>
  </fonts>
  <fills count="5">
    <fill>
      <patternFill patternType="none"/>
    </fill>
    <fill>
      <patternFill patternType="lightGray"/>
    </fill>
    <fill>
      <patternFill patternType="solid">
        <fgColor rgb="FF38761D"/>
        <bgColor rgb="FF38761D"/>
      </patternFill>
    </fill>
    <fill>
      <patternFill patternType="solid">
        <fgColor rgb="FFFFFFFF"/>
        <bgColor rgb="FFFFFFFF"/>
      </patternFill>
    </fill>
    <fill>
      <patternFill patternType="solid">
        <fgColor rgb="FF274E13"/>
        <bgColor rgb="FF274E13"/>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xf>
    <xf borderId="0" fillId="2" fontId="1" numFmtId="0" xfId="0" applyFont="1"/>
    <xf borderId="0" fillId="0" fontId="2" numFmtId="0" xfId="0" applyAlignment="1" applyFont="1">
      <alignment readingOrder="0" vertical="bottom"/>
    </xf>
    <xf borderId="0" fillId="0" fontId="2" numFmtId="0" xfId="0" applyAlignment="1" applyFont="1">
      <alignment vertical="bottom"/>
    </xf>
    <xf borderId="0" fillId="3" fontId="2" numFmtId="0" xfId="0" applyAlignment="1" applyFill="1" applyFont="1">
      <alignment vertical="bottom"/>
    </xf>
    <xf borderId="0" fillId="0" fontId="2" numFmtId="0" xfId="0" applyAlignment="1" applyFont="1">
      <alignment vertical="bottom"/>
    </xf>
    <xf borderId="0" fillId="3" fontId="2" numFmtId="0" xfId="0" applyAlignment="1" applyFont="1">
      <alignment vertical="top"/>
    </xf>
    <xf borderId="0" fillId="3" fontId="2" numFmtId="0" xfId="0" applyAlignment="1" applyFont="1">
      <alignment vertical="bottom"/>
    </xf>
    <xf borderId="0" fillId="3" fontId="3" numFmtId="0" xfId="0" applyAlignment="1" applyFont="1">
      <alignment horizontal="center" readingOrder="0" shrinkToFit="0" wrapText="0"/>
    </xf>
    <xf borderId="0" fillId="3" fontId="4" numFmtId="0" xfId="0" applyAlignment="1" applyFont="1">
      <alignment horizontal="center" readingOrder="0" shrinkToFit="0" vertical="bottom" wrapText="0"/>
    </xf>
    <xf borderId="0" fillId="3" fontId="5" numFmtId="0" xfId="0" applyAlignment="1" applyFont="1">
      <alignment horizontal="center" readingOrder="0" shrinkToFit="0" vertical="bottom" wrapText="0"/>
    </xf>
    <xf borderId="0" fillId="3" fontId="5" numFmtId="0" xfId="0" applyAlignment="1" applyFont="1">
      <alignment horizontal="center" shrinkToFit="0" vertical="bottom" wrapText="0"/>
    </xf>
    <xf borderId="0" fillId="3" fontId="6" numFmtId="0" xfId="0" applyAlignment="1" applyFont="1">
      <alignment horizontal="center" readingOrder="0" shrinkToFit="0" vertical="bottom" wrapText="0"/>
    </xf>
    <xf borderId="0" fillId="3" fontId="6" numFmtId="0" xfId="0" applyAlignment="1" applyFont="1">
      <alignment horizontal="center" shrinkToFit="0" vertical="bottom" wrapText="0"/>
    </xf>
    <xf borderId="0" fillId="3" fontId="7" numFmtId="0" xfId="0" applyAlignment="1" applyFont="1">
      <alignment readingOrder="0" shrinkToFit="0" vertical="bottom" wrapText="0"/>
    </xf>
    <xf borderId="0" fillId="3" fontId="8" numFmtId="0" xfId="0" applyAlignment="1" applyFont="1">
      <alignment horizontal="center" readingOrder="0" shrinkToFit="0" vertical="bottom" wrapText="0"/>
    </xf>
    <xf borderId="0" fillId="3" fontId="9" numFmtId="0" xfId="0" applyAlignment="1" applyFont="1">
      <alignment horizontal="center" readingOrder="0" shrinkToFit="0" vertical="bottom" wrapText="0"/>
    </xf>
    <xf borderId="0" fillId="3" fontId="10" numFmtId="0" xfId="0" applyAlignment="1" applyFont="1">
      <alignment horizontal="center" readingOrder="0" shrinkToFit="0" vertical="bottom" wrapText="0"/>
    </xf>
    <xf borderId="0" fillId="3" fontId="11" numFmtId="0" xfId="0" applyAlignment="1" applyFont="1">
      <alignment horizontal="center" readingOrder="0" shrinkToFit="0" vertical="bottom" wrapText="0"/>
    </xf>
    <xf borderId="0" fillId="3" fontId="12" numFmtId="0" xfId="0" applyAlignment="1" applyFont="1">
      <alignment horizontal="left" readingOrder="0" shrinkToFit="0" vertical="bottom" wrapText="0"/>
    </xf>
    <xf borderId="0" fillId="3" fontId="11" numFmtId="0" xfId="0" applyAlignment="1" applyFont="1">
      <alignment horizontal="left" readingOrder="0" shrinkToFit="0" vertical="bottom" wrapText="0"/>
    </xf>
    <xf borderId="0" fillId="4" fontId="1" numFmtId="0" xfId="0" applyAlignment="1" applyFill="1" applyFont="1">
      <alignment readingOrder="0"/>
    </xf>
    <xf borderId="0" fillId="4" fontId="1" numFmtId="0" xfId="0" applyFont="1"/>
    <xf borderId="0" fillId="0" fontId="13" numFmtId="0" xfId="0" applyAlignment="1" applyFont="1">
      <alignment readingOrder="0" vertical="bottom"/>
    </xf>
    <xf borderId="0" fillId="0" fontId="14" numFmtId="0" xfId="0" applyAlignment="1" applyFont="1">
      <alignment readingOrder="0" vertical="bottom"/>
    </xf>
    <xf borderId="0" fillId="3"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dn.discordapp.com/attachments/1371925085153267867/1477857309702230096/med_berr_Amateur_photo_from_Reddit._The_photo_was_taken_by_an_a_8236a524-d645-4df4-b098-7f5ddd0413e1.png?ex=69a6495f&amp;is=69a4f7df&amp;hm=2b2d457da034cda6c5d3ae88bee2e6f40364640471956c0a18b044203ca0a4c3&amp;" TargetMode="External"/><Relationship Id="rId2" Type="http://schemas.openxmlformats.org/officeDocument/2006/relationships/hyperlink" Target="https://www.winsomerecipes.com/cheesy-mozzarella-garlic-parmesan-chicken-spaghetti/" TargetMode="External"/><Relationship Id="rId3" Type="http://schemas.openxmlformats.org/officeDocument/2006/relationships/hyperlink" Target="https://cdn.discordapp.com/attachments/1371925085153267867/1477858687740678274/med_berr_Amateur_photo_from_Reddit._The_photo_was_taken_by_an_a_b0d25de9-b2a1-4f36-a457-d531d9b550f8.png?ex=69a64aa8&amp;is=69a4f928&amp;hm=cfa9b26906133ccdae961d6efb575caa395095a9765386fd948e02f4a9fea645&amp;" TargetMode="External"/><Relationship Id="rId4" Type="http://schemas.openxmlformats.org/officeDocument/2006/relationships/hyperlink" Target="https://www.winsomerecipes.com/sweet-baked-chicken-wings-vegetable-rice/" TargetMode="External"/><Relationship Id="rId11" Type="http://schemas.openxmlformats.org/officeDocument/2006/relationships/drawing" Target="../drawings/drawing2.xml"/><Relationship Id="rId10" Type="http://schemas.openxmlformats.org/officeDocument/2006/relationships/hyperlink" Target="https://www.winsomerecipes.com/classic-italian-muffuletta-sandwich/" TargetMode="External"/><Relationship Id="rId9" Type="http://schemas.openxmlformats.org/officeDocument/2006/relationships/hyperlink" Target="https://cdn.discordapp.com/attachments/1371925085153267867/1477862749940875384/med_berr_Amateur_photo_from_Reddit._The_photo_was_taken_by_an_a_8e709a52-2b8d-4083-9afb-4160e7edfe90.png?ex=69a64e70&amp;is=69a4fcf0&amp;hm=126025a84a0a0e9022f16041d9169931e8ab2376bb2f803593d546ccae9b9458&amp;" TargetMode="External"/><Relationship Id="rId5" Type="http://schemas.openxmlformats.org/officeDocument/2006/relationships/hyperlink" Target="https://cdn.discordapp.com/attachments/1371925085153267867/1477860054920335401/med_berr_Amateur_photo_from_Reddit._The_photo_was_taken_by_an_a_89209564-6bf7-425c-8563-b7ca66b59739.png?ex=69a64bee&amp;is=69a4fa6e&amp;hm=9f36dbe2b3a672644228a623cc46d2be2b404629a3ca20a0944c2e808ad0453a&amp;" TargetMode="External"/><Relationship Id="rId6" Type="http://schemas.openxmlformats.org/officeDocument/2006/relationships/hyperlink" Target="https://www.winsomerecipes.com/white-chocolate-truffles-cranberry-pistachio-crunch/" TargetMode="External"/><Relationship Id="rId7" Type="http://schemas.openxmlformats.org/officeDocument/2006/relationships/hyperlink" Target="https://cdn.discordapp.com/attachments/1371925085153267867/1477861432291889223/med_berr_Amateur_photo_from_Reddit._The_photo_was_taken_by_an_a_97ffe2d8-d280-46b8-b5a6-e96c455f87ea.png?ex=69a64d36&amp;is=69a4fbb6&amp;hm=70a1b66ef1309d52beca6414f76efed2f12bd676698e04d5b555c814546a6ca6&amp;" TargetMode="External"/><Relationship Id="rId8" Type="http://schemas.openxmlformats.org/officeDocument/2006/relationships/hyperlink" Target="https://www.winsomerecipes.com/salmon-creamy-lemon-dill-sauce-15-minut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winsomerecipes.com/cheesy-mozzarella-garlic-parmesan-chicken-spaghetti/" TargetMode="External"/><Relationship Id="rId2" Type="http://schemas.openxmlformats.org/officeDocument/2006/relationships/hyperlink" Target="https://www.winsomerecipes.com/sweet-baked-chicken-wings-vegetable-rice/" TargetMode="External"/><Relationship Id="rId3" Type="http://schemas.openxmlformats.org/officeDocument/2006/relationships/hyperlink" Target="https://www.winsomerecipes.com/white-chocolate-truffles-cranberry-pistachio-crunch/" TargetMode="External"/><Relationship Id="rId4" Type="http://schemas.openxmlformats.org/officeDocument/2006/relationships/hyperlink" Target="https://www.winsomerecipes.com/salmon-creamy-lemon-dill-sauce-15-minute/" TargetMode="External"/><Relationship Id="rId5" Type="http://schemas.openxmlformats.org/officeDocument/2006/relationships/hyperlink" Target="https://www.winsomerecipes.com/classic-italian-muffuletta-sandwich/"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dn.discordapp.com/attachments/1371925085153267867/1477857309702230096/med_berr_Amateur_photo_from_Reddit._The_photo_was_taken_by_an_a_8236a524-d645-4df4-b098-7f5ddd0413e1.png?ex=69a6495f&amp;is=69a4f7df&amp;hm=2b2d457da034cda6c5d3ae88bee2e6f40364640471956c0a18b044203ca0a4c3&amp;" TargetMode="External"/><Relationship Id="rId2" Type="http://schemas.openxmlformats.org/officeDocument/2006/relationships/hyperlink" Target="https://cdn.discordapp.com/attachments/1371925085153267867/1477857345844547655/med_berr_Amateur_photo_from_Reddit._The_photo_was_taken_by_an_a_2b0b19e4-a7d0-4d6f-b88e-8fddbbbbfe23.png?ex=69a64968&amp;is=69a4f7e8&amp;hm=14b89b79932873551a6cfc39cf2caf85939e8f121d089dd8e74398198364eddb&amp;" TargetMode="External"/><Relationship Id="rId3" Type="http://schemas.openxmlformats.org/officeDocument/2006/relationships/hyperlink" Target="https://cdn.discordapp.com/attachments/1371925085153267867/1477858706266783934/med_berr_Amateur_photo_from_Reddit._The_photo_was_taken_by_an_a_e910549e-cc38-4937-9b80-e8e931a18175.png?ex=69a64aac&amp;is=69a4f92c&amp;hm=6bf68344034d69388ff6c428064a967118185cfe5cf1913729b556bfcedc4e46&amp;" TargetMode="External"/><Relationship Id="rId4" Type="http://schemas.openxmlformats.org/officeDocument/2006/relationships/hyperlink" Target="https://cdn.discordapp.com/attachments/1371925085153267867/1477858668765646848/med_berr_Amateur_photo_from_Reddit._The_photo_was_taken_by_an_a_d844a6ae-d4d3-4af5-88aa-b74bb8c2e1af.png?ex=69a64aa3&amp;is=69a4f923&amp;hm=692b63170e6d0d1c8a81ba539649ec660093a0d619a960dc0d0e2c0077d0d57e&amp;" TargetMode="External"/><Relationship Id="rId11" Type="http://schemas.openxmlformats.org/officeDocument/2006/relationships/drawing" Target="../drawings/drawing4.xml"/><Relationship Id="rId10" Type="http://schemas.openxmlformats.org/officeDocument/2006/relationships/hyperlink" Target="https://cdn.discordapp.com/attachments/1371925085153267867/1477862772455903376/med_berr_Amateur_photo_from_Reddit._The_photo_was_taken_by_an_a_883fe62a-1a60-4d83-af89-84f9a7e975d3.png?ex=69a64e76&amp;is=69a4fcf6&amp;hm=21d1249413701db490ddd09ea4e85cff18e71853b48f6870a53f04863a66f22c&amp;" TargetMode="External"/><Relationship Id="rId9" Type="http://schemas.openxmlformats.org/officeDocument/2006/relationships/hyperlink" Target="https://cdn.discordapp.com/attachments/1371925085153267867/1477862731305451520/med_berr_Amateur_photo_from_Reddit._The_photo_was_taken_by_an_a_4bd1d59f-ab94-4b58-8880-8aaf97f25cce.png?ex=69a64e6c&amp;is=69a4fcec&amp;hm=8ce9db430985a5e7c4371094958bd449ab51f5dc032c2a763eb5d0dffd310266&amp;" TargetMode="External"/><Relationship Id="rId5" Type="http://schemas.openxmlformats.org/officeDocument/2006/relationships/hyperlink" Target="https://cdn.discordapp.com/attachments/1371925085153267867/1477860080115519548/med_berr_Amateur_photo_from_Reddit._The_photo_was_taken_by_an_a_3b52e74c-ad0d-4834-972b-ac5f668ecd1a.png?ex=69a64bf4&amp;is=69a4fa74&amp;hm=ac9109f5580f2e86a043a399d236bc59304244c3fbedfee81a70f9a117a183f1&amp;" TargetMode="External"/><Relationship Id="rId6" Type="http://schemas.openxmlformats.org/officeDocument/2006/relationships/hyperlink" Target="https://cdn.discordapp.com/attachments/1371925085153267867/1477860054920335401/med_berr_Amateur_photo_from_Reddit._The_photo_was_taken_by_an_a_89209564-6bf7-425c-8563-b7ca66b59739.png?ex=69a64bee&amp;is=69a4fa6e&amp;hm=9f36dbe2b3a672644228a623cc46d2be2b404629a3ca20a0944c2e808ad0453a&amp;" TargetMode="External"/><Relationship Id="rId7" Type="http://schemas.openxmlformats.org/officeDocument/2006/relationships/hyperlink" Target="https://cdn.discordapp.com/attachments/1371925085153267867/1477861432291889223/med_berr_Amateur_photo_from_Reddit._The_photo_was_taken_by_an_a_97ffe2d8-d280-46b8-b5a6-e96c455f87ea.png?ex=69a64d36&amp;is=69a4fbb6&amp;hm=70a1b66ef1309d52beca6414f76efed2f12bd676698e04d5b555c814546a6ca6&amp;" TargetMode="External"/><Relationship Id="rId8" Type="http://schemas.openxmlformats.org/officeDocument/2006/relationships/hyperlink" Target="https://cdn.discordapp.com/attachments/1371925085153267867/1477861377128529951/med_berr_Amateur_photo_from_Reddit._The_photo_was_taken_by_an_a_39bb321e-46c0-4467-a55b-51aadb064781.png?ex=69a64d29&amp;is=69a4fba9&amp;hm=e38ad0463c68f6691af54922f49678afaa8fa5b03aed58e23ba90a4b899a131c&am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2" max="3" width="49.13"/>
    <col customWidth="1" min="4" max="4" width="22.5"/>
    <col customWidth="1" min="5" max="5" width="34.25"/>
    <col customWidth="1" min="8" max="8" width="31.5"/>
    <col customWidth="1" min="9" max="9" width="38.75"/>
    <col customWidth="1" min="10" max="10" width="28.25"/>
    <col customWidth="1" min="16" max="16" width="27.75"/>
  </cols>
  <sheetData>
    <row r="1" ht="24.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c r="Q1" s="3"/>
      <c r="R1" s="3"/>
      <c r="S1" s="3"/>
      <c r="T1" s="3"/>
      <c r="U1" s="3"/>
      <c r="V1" s="3"/>
      <c r="W1" s="3"/>
      <c r="X1" s="3"/>
      <c r="Y1" s="3"/>
      <c r="Z1" s="3"/>
      <c r="AA1" s="3"/>
      <c r="AB1" s="3"/>
      <c r="AC1" s="3"/>
      <c r="AD1" s="3"/>
      <c r="AE1" s="3"/>
      <c r="AF1" s="3"/>
      <c r="AG1" s="3"/>
      <c r="AH1" s="3"/>
      <c r="AI1" s="3"/>
      <c r="AJ1" s="3"/>
      <c r="AK1" s="3"/>
    </row>
    <row r="2" ht="24.75" customHeight="1">
      <c r="A2" s="4" t="s">
        <v>15</v>
      </c>
      <c r="B2" s="4" t="s">
        <v>16</v>
      </c>
      <c r="C2" s="4" t="s">
        <v>17</v>
      </c>
      <c r="D2" s="4" t="s">
        <v>18</v>
      </c>
      <c r="E2" s="4" t="s">
        <v>19</v>
      </c>
      <c r="F2" s="4" t="s">
        <v>20</v>
      </c>
      <c r="G2" s="4" t="s">
        <v>21</v>
      </c>
      <c r="H2" s="4" t="s">
        <v>22</v>
      </c>
      <c r="I2" s="4" t="s">
        <v>23</v>
      </c>
      <c r="J2" s="4" t="s">
        <v>24</v>
      </c>
      <c r="K2" s="4" t="s">
        <v>25</v>
      </c>
      <c r="L2" s="4" t="s">
        <v>26</v>
      </c>
      <c r="M2" s="4" t="s">
        <v>27</v>
      </c>
      <c r="N2" s="4" t="s">
        <v>28</v>
      </c>
      <c r="O2" s="4" t="s">
        <v>29</v>
      </c>
      <c r="P2" s="5"/>
      <c r="Q2" s="5"/>
      <c r="R2" s="5"/>
      <c r="S2" s="5"/>
      <c r="T2" s="5"/>
      <c r="U2" s="5"/>
      <c r="V2" s="5"/>
      <c r="W2" s="5"/>
      <c r="X2" s="5"/>
      <c r="Y2" s="5"/>
      <c r="Z2" s="5"/>
      <c r="AA2" s="6"/>
      <c r="AB2" s="6"/>
      <c r="AC2" s="6"/>
      <c r="AD2" s="6"/>
      <c r="AE2" s="6"/>
      <c r="AF2" s="6"/>
      <c r="AG2" s="6"/>
      <c r="AH2" s="6"/>
      <c r="AI2" s="6"/>
      <c r="AJ2" s="6"/>
      <c r="AK2" s="6"/>
    </row>
    <row r="3" ht="24.75" customHeight="1">
      <c r="A3" s="4" t="s">
        <v>30</v>
      </c>
      <c r="B3" s="4" t="s">
        <v>31</v>
      </c>
      <c r="C3" s="4" t="s">
        <v>32</v>
      </c>
      <c r="D3" s="4" t="s">
        <v>33</v>
      </c>
      <c r="E3" s="4" t="s">
        <v>34</v>
      </c>
      <c r="F3" s="4" t="s">
        <v>20</v>
      </c>
      <c r="G3" s="4" t="s">
        <v>35</v>
      </c>
      <c r="H3" s="4" t="s">
        <v>36</v>
      </c>
      <c r="I3" s="4" t="s">
        <v>37</v>
      </c>
      <c r="J3" s="4" t="s">
        <v>38</v>
      </c>
      <c r="K3" s="4" t="s">
        <v>39</v>
      </c>
      <c r="L3" s="4" t="s">
        <v>40</v>
      </c>
      <c r="M3" s="4" t="s">
        <v>41</v>
      </c>
      <c r="N3" s="4" t="s">
        <v>42</v>
      </c>
      <c r="O3" s="4" t="s">
        <v>43</v>
      </c>
      <c r="P3" s="5"/>
      <c r="Q3" s="5"/>
      <c r="R3" s="5"/>
      <c r="S3" s="5"/>
      <c r="T3" s="5"/>
      <c r="U3" s="5"/>
      <c r="V3" s="5"/>
      <c r="W3" s="5"/>
      <c r="X3" s="5"/>
      <c r="Y3" s="5"/>
      <c r="Z3" s="5"/>
      <c r="AA3" s="6"/>
      <c r="AB3" s="6"/>
      <c r="AC3" s="6"/>
      <c r="AD3" s="6"/>
      <c r="AE3" s="6"/>
      <c r="AF3" s="6"/>
      <c r="AG3" s="6"/>
      <c r="AH3" s="6"/>
      <c r="AI3" s="6"/>
      <c r="AJ3" s="6"/>
      <c r="AK3" s="6"/>
    </row>
    <row r="4" ht="24.75" customHeight="1">
      <c r="A4" s="4" t="s">
        <v>44</v>
      </c>
      <c r="B4" s="4" t="s">
        <v>45</v>
      </c>
      <c r="C4" s="4" t="s">
        <v>46</v>
      </c>
      <c r="D4" s="4" t="s">
        <v>47</v>
      </c>
      <c r="E4" s="4" t="s">
        <v>48</v>
      </c>
      <c r="F4" s="4" t="s">
        <v>49</v>
      </c>
      <c r="G4" s="4" t="s">
        <v>50</v>
      </c>
      <c r="H4" s="4" t="s">
        <v>51</v>
      </c>
      <c r="I4" s="4" t="s">
        <v>52</v>
      </c>
      <c r="J4" s="4" t="s">
        <v>53</v>
      </c>
      <c r="K4" s="4" t="s">
        <v>54</v>
      </c>
      <c r="L4" s="4" t="s">
        <v>55</v>
      </c>
      <c r="M4" s="4" t="s">
        <v>56</v>
      </c>
      <c r="N4" s="4" t="s">
        <v>57</v>
      </c>
      <c r="O4" s="4" t="s">
        <v>58</v>
      </c>
      <c r="P4" s="5"/>
      <c r="Q4" s="5"/>
      <c r="R4" s="5"/>
      <c r="S4" s="5"/>
      <c r="T4" s="5"/>
      <c r="U4" s="5"/>
      <c r="V4" s="5"/>
      <c r="W4" s="5"/>
      <c r="X4" s="5"/>
      <c r="Y4" s="5"/>
      <c r="Z4" s="5"/>
      <c r="AA4" s="6"/>
      <c r="AB4" s="6"/>
      <c r="AC4" s="6"/>
      <c r="AD4" s="6"/>
      <c r="AE4" s="6"/>
      <c r="AF4" s="6"/>
      <c r="AG4" s="6"/>
      <c r="AH4" s="6"/>
      <c r="AI4" s="6"/>
      <c r="AJ4" s="6"/>
      <c r="AK4" s="6"/>
    </row>
    <row r="5" ht="24.75" customHeight="1">
      <c r="A5" s="4" t="s">
        <v>59</v>
      </c>
      <c r="B5" s="4" t="s">
        <v>60</v>
      </c>
      <c r="C5" s="4" t="s">
        <v>61</v>
      </c>
      <c r="D5" s="4" t="s">
        <v>62</v>
      </c>
      <c r="E5" s="4" t="s">
        <v>63</v>
      </c>
      <c r="F5" s="4" t="s">
        <v>20</v>
      </c>
      <c r="G5" s="4" t="s">
        <v>64</v>
      </c>
      <c r="H5" s="4" t="s">
        <v>65</v>
      </c>
      <c r="I5" s="4" t="s">
        <v>66</v>
      </c>
      <c r="J5" s="4" t="s">
        <v>67</v>
      </c>
      <c r="K5" s="4" t="s">
        <v>68</v>
      </c>
      <c r="L5" s="4" t="s">
        <v>69</v>
      </c>
      <c r="M5" s="4" t="s">
        <v>70</v>
      </c>
      <c r="N5" s="4" t="s">
        <v>28</v>
      </c>
      <c r="O5" s="4" t="s">
        <v>71</v>
      </c>
      <c r="P5" s="5"/>
      <c r="Q5" s="5"/>
      <c r="R5" s="5"/>
      <c r="S5" s="5"/>
      <c r="T5" s="5"/>
      <c r="U5" s="5"/>
      <c r="V5" s="5"/>
      <c r="W5" s="5"/>
      <c r="X5" s="5"/>
      <c r="Y5" s="5"/>
      <c r="Z5" s="5"/>
      <c r="AA5" s="6"/>
      <c r="AB5" s="6"/>
      <c r="AC5" s="6"/>
      <c r="AD5" s="6"/>
      <c r="AE5" s="6"/>
      <c r="AF5" s="6"/>
      <c r="AG5" s="6"/>
      <c r="AH5" s="6"/>
      <c r="AI5" s="6"/>
      <c r="AJ5" s="6"/>
      <c r="AK5" s="6"/>
    </row>
    <row r="6" ht="24.75" customHeight="1">
      <c r="A6" s="4" t="s">
        <v>72</v>
      </c>
      <c r="B6" s="4" t="s">
        <v>73</v>
      </c>
      <c r="C6" s="4" t="s">
        <v>74</v>
      </c>
      <c r="D6" s="4" t="s">
        <v>75</v>
      </c>
      <c r="E6" s="4" t="s">
        <v>76</v>
      </c>
      <c r="F6" s="4" t="s">
        <v>77</v>
      </c>
      <c r="G6" s="4" t="s">
        <v>78</v>
      </c>
      <c r="H6" s="4" t="s">
        <v>79</v>
      </c>
      <c r="I6" s="4" t="s">
        <v>80</v>
      </c>
      <c r="J6" s="4" t="s">
        <v>81</v>
      </c>
      <c r="K6" s="4" t="s">
        <v>82</v>
      </c>
      <c r="L6" s="4" t="s">
        <v>83</v>
      </c>
      <c r="M6" s="4" t="s">
        <v>84</v>
      </c>
      <c r="N6" s="4" t="s">
        <v>85</v>
      </c>
      <c r="O6" s="4" t="s">
        <v>86</v>
      </c>
      <c r="P6" s="5"/>
      <c r="Q6" s="5"/>
      <c r="R6" s="5"/>
      <c r="S6" s="5"/>
      <c r="T6" s="5"/>
      <c r="U6" s="5"/>
      <c r="V6" s="5"/>
      <c r="W6" s="5"/>
      <c r="X6" s="5"/>
      <c r="Y6" s="5"/>
      <c r="Z6" s="5"/>
      <c r="AA6" s="6"/>
      <c r="AB6" s="6"/>
      <c r="AC6" s="6"/>
      <c r="AD6" s="6"/>
      <c r="AE6" s="6"/>
      <c r="AF6" s="6"/>
      <c r="AG6" s="6"/>
      <c r="AH6" s="6"/>
      <c r="AI6" s="6"/>
      <c r="AJ6" s="6"/>
      <c r="AK6" s="6"/>
    </row>
    <row r="7" ht="24.75" customHeight="1">
      <c r="A7" s="5"/>
      <c r="B7" s="5"/>
      <c r="C7" s="5"/>
      <c r="D7" s="5"/>
      <c r="E7" s="5"/>
      <c r="F7" s="5"/>
      <c r="G7" s="5"/>
      <c r="H7" s="5"/>
      <c r="I7" s="5"/>
      <c r="J7" s="5"/>
      <c r="K7" s="5"/>
      <c r="L7" s="5"/>
      <c r="M7" s="5"/>
      <c r="N7" s="5"/>
      <c r="O7" s="5"/>
      <c r="P7" s="5"/>
      <c r="Q7" s="5"/>
      <c r="R7" s="5"/>
      <c r="S7" s="5"/>
      <c r="T7" s="5"/>
      <c r="U7" s="5"/>
      <c r="V7" s="5"/>
      <c r="W7" s="5"/>
      <c r="X7" s="5"/>
      <c r="Y7" s="5"/>
      <c r="Z7" s="5"/>
      <c r="AA7" s="6"/>
      <c r="AB7" s="6"/>
      <c r="AC7" s="6"/>
      <c r="AD7" s="6"/>
      <c r="AE7" s="6"/>
      <c r="AF7" s="6"/>
      <c r="AG7" s="6"/>
      <c r="AH7" s="6"/>
      <c r="AI7" s="6"/>
      <c r="AJ7" s="6"/>
      <c r="AK7" s="6"/>
    </row>
    <row r="8" ht="24.75" customHeight="1">
      <c r="A8" s="5"/>
      <c r="B8" s="5"/>
      <c r="C8" s="5"/>
      <c r="D8" s="5"/>
      <c r="E8" s="5"/>
      <c r="F8" s="5"/>
      <c r="G8" s="5"/>
      <c r="H8" s="5"/>
      <c r="I8" s="5"/>
      <c r="J8" s="5"/>
      <c r="K8" s="5"/>
      <c r="L8" s="5"/>
      <c r="M8" s="5"/>
      <c r="N8" s="5"/>
      <c r="O8" s="5"/>
      <c r="P8" s="5"/>
      <c r="Q8" s="5"/>
      <c r="R8" s="5"/>
      <c r="S8" s="5"/>
      <c r="T8" s="5"/>
      <c r="U8" s="5"/>
      <c r="V8" s="5"/>
      <c r="W8" s="5"/>
      <c r="X8" s="5"/>
      <c r="Y8" s="5"/>
      <c r="Z8" s="5"/>
      <c r="AA8" s="6"/>
      <c r="AB8" s="6"/>
      <c r="AC8" s="6"/>
      <c r="AD8" s="6"/>
      <c r="AE8" s="6"/>
      <c r="AF8" s="6"/>
      <c r="AG8" s="6"/>
      <c r="AH8" s="6"/>
      <c r="AI8" s="6"/>
      <c r="AJ8" s="6"/>
      <c r="AK8" s="6"/>
    </row>
    <row r="9" ht="24.75" customHeight="1">
      <c r="A9" s="5"/>
      <c r="B9" s="5"/>
      <c r="C9" s="5"/>
      <c r="D9" s="5"/>
      <c r="E9" s="5"/>
      <c r="F9" s="5"/>
      <c r="G9" s="5"/>
      <c r="H9" s="5"/>
      <c r="I9" s="5"/>
      <c r="J9" s="5"/>
      <c r="K9" s="5"/>
      <c r="L9" s="5"/>
      <c r="M9" s="5"/>
      <c r="N9" s="5"/>
      <c r="O9" s="5"/>
      <c r="P9" s="5"/>
      <c r="Q9" s="5"/>
      <c r="R9" s="5"/>
      <c r="S9" s="5"/>
      <c r="T9" s="5"/>
      <c r="U9" s="5"/>
      <c r="V9" s="5"/>
      <c r="W9" s="5"/>
      <c r="X9" s="5"/>
      <c r="Y9" s="5"/>
      <c r="Z9" s="5"/>
      <c r="AA9" s="6"/>
      <c r="AB9" s="6"/>
      <c r="AC9" s="6"/>
      <c r="AD9" s="6"/>
      <c r="AE9" s="6"/>
      <c r="AF9" s="6"/>
      <c r="AG9" s="6"/>
      <c r="AH9" s="6"/>
      <c r="AI9" s="6"/>
      <c r="AJ9" s="6"/>
      <c r="AK9" s="6"/>
    </row>
    <row r="10" ht="24.75" customHeight="1">
      <c r="A10" s="5"/>
      <c r="B10" s="5"/>
      <c r="C10" s="5"/>
      <c r="D10" s="5"/>
      <c r="E10" s="5"/>
      <c r="F10" s="5"/>
      <c r="G10" s="5"/>
      <c r="H10" s="5"/>
      <c r="I10" s="5"/>
      <c r="J10" s="5"/>
      <c r="K10" s="5"/>
      <c r="L10" s="5"/>
      <c r="M10" s="5"/>
      <c r="N10" s="5"/>
      <c r="O10" s="5"/>
      <c r="P10" s="5"/>
      <c r="Q10" s="5"/>
      <c r="R10" s="5"/>
      <c r="S10" s="5"/>
      <c r="T10" s="5"/>
      <c r="U10" s="5"/>
      <c r="V10" s="5"/>
      <c r="W10" s="5"/>
      <c r="X10" s="5"/>
      <c r="Y10" s="5"/>
      <c r="Z10" s="5"/>
      <c r="AA10" s="6"/>
      <c r="AB10" s="6"/>
      <c r="AC10" s="6"/>
      <c r="AD10" s="6"/>
      <c r="AE10" s="6"/>
      <c r="AF10" s="6"/>
      <c r="AG10" s="6"/>
      <c r="AH10" s="6"/>
      <c r="AI10" s="6"/>
      <c r="AJ10" s="6"/>
      <c r="AK10" s="6"/>
    </row>
    <row r="11" ht="24.75" customHeight="1">
      <c r="A11" s="5"/>
      <c r="B11" s="5"/>
      <c r="C11" s="5"/>
      <c r="D11" s="5"/>
      <c r="E11" s="5"/>
      <c r="F11" s="5"/>
      <c r="G11" s="5"/>
      <c r="H11" s="5"/>
      <c r="I11" s="5"/>
      <c r="J11" s="5"/>
      <c r="K11" s="5"/>
      <c r="L11" s="5"/>
      <c r="M11" s="5"/>
      <c r="N11" s="5"/>
      <c r="O11" s="5"/>
      <c r="P11" s="5"/>
      <c r="Q11" s="6"/>
      <c r="R11" s="6"/>
      <c r="S11" s="6"/>
      <c r="T11" s="6"/>
      <c r="U11" s="6"/>
      <c r="V11" s="6"/>
      <c r="W11" s="6"/>
      <c r="X11" s="6"/>
      <c r="Y11" s="6"/>
      <c r="Z11" s="6"/>
      <c r="AA11" s="6"/>
      <c r="AB11" s="6"/>
      <c r="AC11" s="6"/>
      <c r="AD11" s="6"/>
      <c r="AE11" s="6"/>
      <c r="AF11" s="6"/>
      <c r="AG11" s="6"/>
      <c r="AH11" s="6"/>
      <c r="AI11" s="6"/>
      <c r="AJ11" s="6"/>
      <c r="AK11" s="6"/>
    </row>
    <row r="12" ht="24.75" customHeight="1">
      <c r="A12" s="5"/>
      <c r="B12" s="7"/>
      <c r="C12" s="5"/>
      <c r="D12" s="5"/>
      <c r="E12" s="5"/>
      <c r="F12" s="5"/>
      <c r="G12" s="5"/>
      <c r="H12" s="5"/>
      <c r="I12" s="5"/>
      <c r="J12" s="5"/>
      <c r="K12" s="5"/>
      <c r="L12" s="5"/>
      <c r="M12" s="5"/>
      <c r="N12" s="5"/>
      <c r="O12" s="5"/>
      <c r="P12" s="5"/>
      <c r="Q12" s="6"/>
      <c r="R12" s="6"/>
      <c r="S12" s="6"/>
      <c r="T12" s="6"/>
      <c r="U12" s="6"/>
      <c r="V12" s="6"/>
      <c r="W12" s="6"/>
      <c r="X12" s="6"/>
      <c r="Y12" s="6"/>
      <c r="Z12" s="6"/>
      <c r="AA12" s="6"/>
      <c r="AB12" s="6"/>
      <c r="AC12" s="6"/>
      <c r="AD12" s="6"/>
      <c r="AE12" s="6"/>
      <c r="AF12" s="6"/>
      <c r="AG12" s="6"/>
      <c r="AH12" s="6"/>
      <c r="AI12" s="6"/>
      <c r="AJ12" s="6"/>
      <c r="AK12" s="6"/>
    </row>
    <row r="13" ht="24.75" customHeight="1">
      <c r="A13" s="5"/>
      <c r="B13" s="7"/>
      <c r="C13" s="5"/>
      <c r="D13" s="5"/>
      <c r="E13" s="5"/>
      <c r="F13" s="5"/>
      <c r="G13" s="5"/>
      <c r="H13" s="5"/>
      <c r="I13" s="5"/>
      <c r="J13" s="5"/>
      <c r="K13" s="5"/>
      <c r="L13" s="5"/>
      <c r="M13" s="5"/>
      <c r="N13" s="5"/>
      <c r="O13" s="5"/>
      <c r="P13" s="5"/>
      <c r="Q13" s="6"/>
      <c r="R13" s="6"/>
      <c r="S13" s="6"/>
      <c r="T13" s="6"/>
      <c r="U13" s="6"/>
      <c r="V13" s="6"/>
      <c r="W13" s="6"/>
      <c r="X13" s="6"/>
      <c r="Y13" s="6"/>
      <c r="Z13" s="6"/>
      <c r="AA13" s="6"/>
      <c r="AB13" s="6"/>
      <c r="AC13" s="6"/>
      <c r="AD13" s="6"/>
      <c r="AE13" s="6"/>
      <c r="AF13" s="6"/>
      <c r="AG13" s="6"/>
      <c r="AH13" s="6"/>
      <c r="AI13" s="6"/>
      <c r="AJ13" s="6"/>
      <c r="AK13" s="6"/>
    </row>
    <row r="14" ht="24.75" customHeight="1">
      <c r="A14" s="5"/>
      <c r="B14" s="5"/>
      <c r="C14" s="5"/>
      <c r="D14" s="5"/>
      <c r="E14" s="5"/>
      <c r="F14" s="5"/>
      <c r="G14" s="5"/>
      <c r="H14" s="5"/>
      <c r="I14" s="5"/>
      <c r="J14" s="5"/>
      <c r="K14" s="5"/>
      <c r="L14" s="5"/>
      <c r="M14" s="5"/>
      <c r="N14" s="5"/>
      <c r="O14" s="5"/>
      <c r="P14" s="5"/>
      <c r="Q14" s="6"/>
      <c r="R14" s="6"/>
      <c r="S14" s="6"/>
      <c r="T14" s="6"/>
      <c r="U14" s="6"/>
      <c r="V14" s="6"/>
      <c r="W14" s="6"/>
      <c r="X14" s="6"/>
      <c r="Y14" s="6"/>
      <c r="Z14" s="6"/>
      <c r="AA14" s="6"/>
      <c r="AB14" s="6"/>
      <c r="AC14" s="6"/>
      <c r="AD14" s="6"/>
      <c r="AE14" s="6"/>
      <c r="AF14" s="6"/>
      <c r="AG14" s="6"/>
      <c r="AH14" s="6"/>
      <c r="AI14" s="6"/>
      <c r="AJ14" s="6"/>
      <c r="AK14" s="6"/>
    </row>
    <row r="15" ht="24.75" customHeight="1">
      <c r="A15" s="5"/>
      <c r="B15" s="7"/>
      <c r="C15" s="5"/>
      <c r="D15" s="5"/>
      <c r="E15" s="5"/>
      <c r="F15" s="5"/>
      <c r="G15" s="5"/>
      <c r="H15" s="5"/>
      <c r="I15" s="5"/>
      <c r="J15" s="5"/>
      <c r="K15" s="5"/>
      <c r="L15" s="5"/>
      <c r="M15" s="5"/>
      <c r="N15" s="5"/>
      <c r="O15" s="5"/>
      <c r="P15" s="5"/>
      <c r="Q15" s="6"/>
      <c r="R15" s="6"/>
      <c r="S15" s="6"/>
      <c r="T15" s="6"/>
      <c r="U15" s="6"/>
      <c r="V15" s="6"/>
      <c r="W15" s="6"/>
      <c r="X15" s="6"/>
      <c r="Y15" s="6"/>
      <c r="Z15" s="6"/>
      <c r="AA15" s="6"/>
      <c r="AB15" s="6"/>
      <c r="AC15" s="6"/>
      <c r="AD15" s="6"/>
      <c r="AE15" s="6"/>
      <c r="AF15" s="6"/>
      <c r="AG15" s="6"/>
      <c r="AH15" s="6"/>
      <c r="AI15" s="6"/>
      <c r="AJ15" s="6"/>
      <c r="AK15" s="6"/>
    </row>
    <row r="16" ht="24.75" customHeight="1">
      <c r="A16" s="5"/>
      <c r="B16" s="7"/>
      <c r="C16" s="5"/>
      <c r="D16" s="5"/>
      <c r="E16" s="5"/>
      <c r="F16" s="5"/>
      <c r="G16" s="5"/>
      <c r="H16" s="5"/>
      <c r="I16" s="5"/>
      <c r="J16" s="5"/>
      <c r="K16" s="5"/>
      <c r="L16" s="5"/>
      <c r="M16" s="5"/>
      <c r="N16" s="5"/>
      <c r="O16" s="5"/>
      <c r="P16" s="5"/>
      <c r="Q16" s="6"/>
      <c r="R16" s="6"/>
      <c r="S16" s="6"/>
      <c r="T16" s="6"/>
      <c r="U16" s="6"/>
      <c r="V16" s="6"/>
      <c r="W16" s="6"/>
      <c r="X16" s="6"/>
      <c r="Y16" s="6"/>
      <c r="Z16" s="6"/>
      <c r="AA16" s="6"/>
      <c r="AB16" s="6"/>
      <c r="AC16" s="6"/>
      <c r="AD16" s="6"/>
      <c r="AE16" s="6"/>
      <c r="AF16" s="6"/>
      <c r="AG16" s="6"/>
      <c r="AH16" s="6"/>
      <c r="AI16" s="6"/>
      <c r="AJ16" s="6"/>
      <c r="AK16" s="6"/>
    </row>
    <row r="17" ht="24.75" customHeight="1">
      <c r="A17" s="5"/>
      <c r="B17" s="7"/>
      <c r="C17" s="5"/>
      <c r="D17" s="5"/>
      <c r="E17" s="5"/>
      <c r="F17" s="5"/>
      <c r="G17" s="5"/>
      <c r="H17" s="5"/>
      <c r="I17" s="5"/>
      <c r="J17" s="5"/>
      <c r="K17" s="5"/>
      <c r="L17" s="5"/>
      <c r="M17" s="5"/>
      <c r="N17" s="5"/>
      <c r="O17" s="5"/>
      <c r="P17" s="5"/>
      <c r="Q17" s="6"/>
      <c r="R17" s="6"/>
      <c r="S17" s="6"/>
      <c r="T17" s="6"/>
      <c r="U17" s="6"/>
      <c r="V17" s="6"/>
      <c r="W17" s="6"/>
      <c r="X17" s="6"/>
      <c r="Y17" s="6"/>
      <c r="Z17" s="6"/>
      <c r="AA17" s="6"/>
      <c r="AB17" s="6"/>
      <c r="AC17" s="6"/>
      <c r="AD17" s="6"/>
      <c r="AE17" s="6"/>
      <c r="AF17" s="6"/>
      <c r="AG17" s="6"/>
      <c r="AH17" s="6"/>
      <c r="AI17" s="6"/>
      <c r="AJ17" s="6"/>
      <c r="AK17" s="6"/>
    </row>
    <row r="18" ht="24.75" customHeight="1">
      <c r="A18" s="5"/>
      <c r="B18" s="7"/>
      <c r="C18" s="5"/>
      <c r="D18" s="5"/>
      <c r="E18" s="5"/>
      <c r="F18" s="5"/>
      <c r="G18" s="5"/>
      <c r="H18" s="5"/>
      <c r="I18" s="5"/>
      <c r="J18" s="5"/>
      <c r="K18" s="5"/>
      <c r="L18" s="5"/>
      <c r="M18" s="5"/>
      <c r="N18" s="5"/>
      <c r="O18" s="5"/>
      <c r="P18" s="5"/>
      <c r="Q18" s="6"/>
      <c r="R18" s="6"/>
      <c r="S18" s="6"/>
      <c r="T18" s="6"/>
      <c r="U18" s="6"/>
      <c r="V18" s="6"/>
      <c r="W18" s="6"/>
      <c r="X18" s="6"/>
      <c r="Y18" s="6"/>
      <c r="Z18" s="6"/>
      <c r="AA18" s="6"/>
      <c r="AB18" s="6"/>
      <c r="AC18" s="6"/>
      <c r="AD18" s="6"/>
      <c r="AE18" s="6"/>
      <c r="AF18" s="6"/>
      <c r="AG18" s="6"/>
      <c r="AH18" s="6"/>
      <c r="AI18" s="6"/>
      <c r="AJ18" s="6"/>
      <c r="AK18" s="6"/>
    </row>
    <row r="19" ht="24.75" customHeight="1">
      <c r="A19" s="5"/>
      <c r="B19" s="7"/>
      <c r="C19" s="5"/>
      <c r="D19" s="5"/>
      <c r="E19" s="5"/>
      <c r="F19" s="5"/>
      <c r="G19" s="5"/>
      <c r="H19" s="5"/>
      <c r="I19" s="5"/>
      <c r="J19" s="5"/>
      <c r="K19" s="5"/>
      <c r="L19" s="5"/>
      <c r="M19" s="5"/>
      <c r="N19" s="5"/>
      <c r="O19" s="5"/>
      <c r="P19" s="5"/>
      <c r="Q19" s="6"/>
      <c r="R19" s="6"/>
      <c r="S19" s="6"/>
      <c r="T19" s="6"/>
      <c r="U19" s="6"/>
      <c r="V19" s="6"/>
      <c r="W19" s="6"/>
      <c r="X19" s="6"/>
      <c r="Y19" s="6"/>
      <c r="Z19" s="6"/>
      <c r="AA19" s="6"/>
      <c r="AB19" s="6"/>
      <c r="AC19" s="6"/>
      <c r="AD19" s="6"/>
      <c r="AE19" s="6"/>
      <c r="AF19" s="6"/>
      <c r="AG19" s="6"/>
      <c r="AH19" s="6"/>
      <c r="AI19" s="6"/>
      <c r="AJ19" s="6"/>
      <c r="AK19" s="6"/>
    </row>
    <row r="20" ht="24.75" customHeight="1">
      <c r="A20" s="5"/>
      <c r="B20" s="7"/>
      <c r="C20" s="5"/>
      <c r="D20" s="5"/>
      <c r="E20" s="5"/>
      <c r="F20" s="5"/>
      <c r="G20" s="5"/>
      <c r="H20" s="5"/>
      <c r="I20" s="5"/>
      <c r="J20" s="5"/>
      <c r="K20" s="5"/>
      <c r="L20" s="5"/>
      <c r="M20" s="5"/>
      <c r="N20" s="5"/>
      <c r="O20" s="5"/>
      <c r="P20" s="5"/>
      <c r="Q20" s="6"/>
      <c r="R20" s="6"/>
      <c r="S20" s="6"/>
      <c r="T20" s="6"/>
      <c r="U20" s="6"/>
      <c r="V20" s="6"/>
      <c r="W20" s="6"/>
      <c r="X20" s="6"/>
      <c r="Y20" s="6"/>
      <c r="Z20" s="6"/>
      <c r="AA20" s="6"/>
      <c r="AB20" s="6"/>
      <c r="AC20" s="6"/>
      <c r="AD20" s="6"/>
      <c r="AE20" s="6"/>
      <c r="AF20" s="6"/>
      <c r="AG20" s="6"/>
      <c r="AH20" s="6"/>
      <c r="AI20" s="6"/>
      <c r="AJ20" s="6"/>
      <c r="AK20" s="6"/>
    </row>
    <row r="21" ht="24.75" customHeight="1">
      <c r="A21" s="8"/>
      <c r="B21" s="9"/>
      <c r="C21" s="6"/>
      <c r="D21" s="6"/>
      <c r="E21" s="8"/>
      <c r="F21" s="6"/>
      <c r="G21" s="6"/>
      <c r="H21" s="6"/>
      <c r="I21" s="8"/>
      <c r="J21" s="6"/>
      <c r="K21" s="6"/>
      <c r="L21" s="6"/>
      <c r="M21" s="8"/>
      <c r="N21" s="6"/>
      <c r="O21" s="6"/>
      <c r="P21" s="6"/>
      <c r="Q21" s="6"/>
      <c r="R21" s="6"/>
      <c r="S21" s="6"/>
      <c r="T21" s="6"/>
      <c r="U21" s="6"/>
      <c r="V21" s="6"/>
      <c r="W21" s="6"/>
      <c r="X21" s="6"/>
      <c r="Y21" s="6"/>
      <c r="Z21" s="6"/>
      <c r="AA21" s="6"/>
      <c r="AB21" s="6"/>
      <c r="AC21" s="6"/>
      <c r="AD21" s="6"/>
      <c r="AE21" s="6"/>
      <c r="AF21" s="6"/>
      <c r="AG21" s="6"/>
      <c r="AH21" s="6"/>
      <c r="AI21" s="6"/>
      <c r="AJ21" s="6"/>
      <c r="AK21" s="6"/>
    </row>
    <row r="22" ht="24.75" customHeight="1">
      <c r="A22" s="8"/>
      <c r="B22" s="9"/>
      <c r="C22" s="6"/>
      <c r="D22" s="6"/>
      <c r="E22" s="8"/>
      <c r="F22" s="6"/>
      <c r="G22" s="6"/>
      <c r="H22" s="6"/>
      <c r="I22" s="8"/>
      <c r="J22" s="6"/>
      <c r="K22" s="6"/>
      <c r="L22" s="6"/>
      <c r="M22" s="8"/>
      <c r="N22" s="6"/>
      <c r="O22" s="6"/>
      <c r="P22" s="6"/>
      <c r="Q22" s="6"/>
      <c r="R22" s="6"/>
      <c r="S22" s="6"/>
      <c r="T22" s="6"/>
      <c r="U22" s="6"/>
      <c r="V22" s="6"/>
      <c r="W22" s="6"/>
      <c r="X22" s="6"/>
      <c r="Y22" s="6"/>
      <c r="Z22" s="6"/>
      <c r="AA22" s="6"/>
      <c r="AB22" s="6"/>
      <c r="AC22" s="6"/>
      <c r="AD22" s="6"/>
      <c r="AE22" s="6"/>
      <c r="AF22" s="6"/>
      <c r="AG22" s="6"/>
      <c r="AH22" s="6"/>
      <c r="AI22" s="6"/>
      <c r="AJ22" s="6"/>
      <c r="AK22" s="6"/>
    </row>
    <row r="23" ht="24.75" customHeight="1">
      <c r="A23" s="8"/>
      <c r="B23" s="9"/>
      <c r="C23" s="6"/>
      <c r="D23" s="6"/>
      <c r="E23" s="8"/>
      <c r="F23" s="6"/>
      <c r="G23" s="6"/>
      <c r="H23" s="6"/>
      <c r="I23" s="8"/>
      <c r="J23" s="6"/>
      <c r="K23" s="6"/>
      <c r="L23" s="6"/>
      <c r="M23" s="8"/>
      <c r="N23" s="6"/>
      <c r="O23" s="6"/>
      <c r="P23" s="6"/>
      <c r="Q23" s="6"/>
      <c r="R23" s="6"/>
      <c r="S23" s="6"/>
      <c r="T23" s="6"/>
      <c r="U23" s="6"/>
      <c r="V23" s="6"/>
      <c r="W23" s="6"/>
      <c r="X23" s="6"/>
      <c r="Y23" s="6"/>
      <c r="Z23" s="6"/>
      <c r="AA23" s="6"/>
      <c r="AB23" s="6"/>
      <c r="AC23" s="6"/>
      <c r="AD23" s="6"/>
      <c r="AE23" s="6"/>
      <c r="AF23" s="6"/>
      <c r="AG23" s="6"/>
      <c r="AH23" s="6"/>
      <c r="AI23" s="6"/>
      <c r="AJ23" s="6"/>
      <c r="AK23" s="6"/>
    </row>
    <row r="24" ht="24.75" customHeight="1">
      <c r="A24" s="6"/>
      <c r="B24" s="9"/>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row>
    <row r="25" ht="24.75" customHeight="1">
      <c r="A25" s="8"/>
      <c r="B25" s="9"/>
      <c r="C25" s="6"/>
      <c r="D25" s="6"/>
      <c r="E25" s="8"/>
      <c r="F25" s="6"/>
      <c r="G25" s="6"/>
      <c r="H25" s="6"/>
      <c r="I25" s="8"/>
      <c r="J25" s="6"/>
      <c r="K25" s="6"/>
      <c r="L25" s="6"/>
      <c r="M25" s="8"/>
      <c r="N25" s="6"/>
      <c r="O25" s="6"/>
      <c r="P25" s="6"/>
      <c r="Q25" s="6"/>
      <c r="R25" s="6"/>
      <c r="S25" s="6"/>
      <c r="T25" s="6"/>
      <c r="U25" s="6"/>
      <c r="V25" s="6"/>
      <c r="W25" s="6"/>
      <c r="X25" s="6"/>
      <c r="Y25" s="6"/>
      <c r="Z25" s="6"/>
      <c r="AA25" s="6"/>
      <c r="AB25" s="6"/>
      <c r="AC25" s="6"/>
      <c r="AD25" s="6"/>
      <c r="AE25" s="6"/>
      <c r="AF25" s="6"/>
      <c r="AG25" s="6"/>
      <c r="AH25" s="6"/>
      <c r="AI25" s="6"/>
      <c r="AJ25" s="6"/>
      <c r="AK25" s="6"/>
    </row>
    <row r="26" ht="24.75" customHeight="1">
      <c r="A26" s="8"/>
      <c r="B26" s="9"/>
      <c r="C26" s="6"/>
      <c r="D26" s="6"/>
      <c r="E26" s="8"/>
      <c r="F26" s="6"/>
      <c r="G26" s="6"/>
      <c r="H26" s="6"/>
      <c r="I26" s="8"/>
      <c r="J26" s="6"/>
      <c r="K26" s="6"/>
      <c r="L26" s="6"/>
      <c r="M26" s="8"/>
      <c r="N26" s="6"/>
      <c r="O26" s="6"/>
      <c r="P26" s="6"/>
      <c r="Q26" s="6"/>
      <c r="R26" s="6"/>
      <c r="S26" s="6"/>
      <c r="T26" s="6"/>
      <c r="U26" s="6"/>
      <c r="V26" s="6"/>
      <c r="W26" s="6"/>
      <c r="X26" s="6"/>
      <c r="Y26" s="6"/>
      <c r="Z26" s="6"/>
      <c r="AA26" s="6"/>
      <c r="AB26" s="6"/>
      <c r="AC26" s="6"/>
      <c r="AD26" s="6"/>
      <c r="AE26" s="6"/>
      <c r="AF26" s="6"/>
      <c r="AG26" s="6"/>
      <c r="AH26" s="6"/>
      <c r="AI26" s="6"/>
      <c r="AJ26" s="6"/>
      <c r="AK26" s="6"/>
    </row>
    <row r="27" ht="24.75" customHeight="1">
      <c r="A27" s="8"/>
      <c r="B27" s="9"/>
      <c r="C27" s="6"/>
      <c r="D27" s="6"/>
      <c r="E27" s="8"/>
      <c r="F27" s="6"/>
      <c r="G27" s="6"/>
      <c r="H27" s="6"/>
      <c r="I27" s="8"/>
      <c r="J27" s="6"/>
      <c r="K27" s="6"/>
      <c r="L27" s="6"/>
      <c r="M27" s="8"/>
      <c r="N27" s="6"/>
      <c r="O27" s="6"/>
      <c r="P27" s="6"/>
      <c r="Q27" s="6"/>
      <c r="R27" s="6"/>
      <c r="S27" s="6"/>
      <c r="T27" s="6"/>
      <c r="U27" s="6"/>
      <c r="V27" s="6"/>
      <c r="W27" s="6"/>
      <c r="X27" s="6"/>
      <c r="Y27" s="6"/>
      <c r="Z27" s="6"/>
      <c r="AA27" s="6"/>
      <c r="AB27" s="6"/>
      <c r="AC27" s="6"/>
      <c r="AD27" s="6"/>
      <c r="AE27" s="6"/>
      <c r="AF27" s="6"/>
      <c r="AG27" s="6"/>
      <c r="AH27" s="6"/>
      <c r="AI27" s="6"/>
      <c r="AJ27" s="6"/>
      <c r="AK27" s="6"/>
    </row>
    <row r="28" ht="24.75" customHeight="1">
      <c r="A28" s="8"/>
      <c r="B28" s="9"/>
      <c r="C28" s="6"/>
      <c r="D28" s="6"/>
      <c r="E28" s="8"/>
      <c r="F28" s="6"/>
      <c r="G28" s="6"/>
      <c r="H28" s="6"/>
      <c r="I28" s="8"/>
      <c r="J28" s="6"/>
      <c r="K28" s="6"/>
      <c r="L28" s="6"/>
      <c r="M28" s="8"/>
      <c r="N28" s="6"/>
      <c r="O28" s="6"/>
      <c r="P28" s="6"/>
      <c r="Q28" s="6"/>
      <c r="R28" s="6"/>
      <c r="S28" s="6"/>
      <c r="T28" s="6"/>
      <c r="U28" s="6"/>
      <c r="V28" s="6"/>
      <c r="W28" s="6"/>
      <c r="X28" s="6"/>
      <c r="Y28" s="6"/>
      <c r="Z28" s="6"/>
      <c r="AA28" s="6"/>
      <c r="AB28" s="6"/>
      <c r="AC28" s="6"/>
      <c r="AD28" s="6"/>
      <c r="AE28" s="6"/>
      <c r="AF28" s="6"/>
      <c r="AG28" s="6"/>
      <c r="AH28" s="6"/>
      <c r="AI28" s="6"/>
      <c r="AJ28" s="6"/>
      <c r="AK28" s="6"/>
    </row>
    <row r="29" ht="24.75" customHeight="1">
      <c r="A29" s="8"/>
      <c r="B29" s="9"/>
      <c r="C29" s="6"/>
      <c r="D29" s="6"/>
      <c r="E29" s="8"/>
      <c r="F29" s="6"/>
      <c r="G29" s="6"/>
      <c r="H29" s="6"/>
      <c r="I29" s="8"/>
      <c r="J29" s="6"/>
      <c r="K29" s="6"/>
      <c r="L29" s="6"/>
      <c r="M29" s="8"/>
      <c r="N29" s="6"/>
      <c r="O29" s="6"/>
      <c r="P29" s="6"/>
      <c r="Q29" s="6"/>
      <c r="R29" s="6"/>
      <c r="S29" s="6"/>
      <c r="T29" s="6"/>
      <c r="U29" s="6"/>
      <c r="V29" s="6"/>
      <c r="W29" s="6"/>
      <c r="X29" s="6"/>
      <c r="Y29" s="6"/>
      <c r="Z29" s="6"/>
      <c r="AA29" s="6"/>
      <c r="AB29" s="6"/>
      <c r="AC29" s="6"/>
      <c r="AD29" s="6"/>
      <c r="AE29" s="6"/>
      <c r="AF29" s="6"/>
      <c r="AG29" s="6"/>
      <c r="AH29" s="6"/>
      <c r="AI29" s="6"/>
      <c r="AJ29" s="6"/>
      <c r="AK29" s="6"/>
    </row>
    <row r="30" ht="24.75" customHeight="1">
      <c r="A30" s="8"/>
      <c r="B30" s="9"/>
      <c r="C30" s="6"/>
      <c r="D30" s="6"/>
      <c r="E30" s="8"/>
      <c r="F30" s="6"/>
      <c r="G30" s="6"/>
      <c r="H30" s="6"/>
      <c r="I30" s="8"/>
      <c r="J30" s="6"/>
      <c r="K30" s="6"/>
      <c r="L30" s="6"/>
      <c r="M30" s="8"/>
      <c r="N30" s="6"/>
      <c r="O30" s="6"/>
      <c r="P30" s="6"/>
      <c r="Q30" s="6"/>
      <c r="R30" s="6"/>
      <c r="S30" s="6"/>
      <c r="T30" s="6"/>
      <c r="U30" s="6"/>
      <c r="V30" s="6"/>
      <c r="W30" s="6"/>
      <c r="X30" s="6"/>
      <c r="Y30" s="6"/>
      <c r="Z30" s="6"/>
      <c r="AA30" s="6"/>
      <c r="AB30" s="6"/>
      <c r="AC30" s="6"/>
      <c r="AD30" s="6"/>
      <c r="AE30" s="6"/>
      <c r="AF30" s="6"/>
      <c r="AG30" s="6"/>
      <c r="AH30" s="6"/>
      <c r="AI30" s="6"/>
      <c r="AJ30" s="6"/>
      <c r="AK30" s="6"/>
    </row>
    <row r="31" ht="24.75" customHeight="1">
      <c r="A31" s="8"/>
      <c r="B31" s="9"/>
      <c r="C31" s="6"/>
      <c r="D31" s="6"/>
      <c r="E31" s="8"/>
      <c r="F31" s="6"/>
      <c r="G31" s="6"/>
      <c r="H31" s="6"/>
      <c r="I31" s="8"/>
      <c r="J31" s="6"/>
      <c r="K31" s="6"/>
      <c r="L31" s="6"/>
      <c r="M31" s="8"/>
      <c r="N31" s="6"/>
      <c r="O31" s="6"/>
      <c r="P31" s="6"/>
      <c r="Q31" s="6"/>
      <c r="R31" s="6"/>
      <c r="S31" s="6"/>
      <c r="T31" s="6"/>
      <c r="U31" s="6"/>
      <c r="V31" s="6"/>
      <c r="W31" s="6"/>
      <c r="X31" s="6"/>
      <c r="Y31" s="6"/>
      <c r="Z31" s="6"/>
      <c r="AA31" s="6"/>
      <c r="AB31" s="6"/>
      <c r="AC31" s="6"/>
      <c r="AD31" s="6"/>
      <c r="AE31" s="6"/>
      <c r="AF31" s="6"/>
      <c r="AG31" s="6"/>
      <c r="AH31" s="6"/>
      <c r="AI31" s="6"/>
      <c r="AJ31" s="6"/>
      <c r="AK31" s="6"/>
    </row>
    <row r="32" ht="24.75" customHeight="1">
      <c r="A32" s="6"/>
      <c r="B32" s="10"/>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row>
    <row r="33" ht="24.75" customHeight="1">
      <c r="A33" s="6"/>
      <c r="B33" s="10"/>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row>
    <row r="34" ht="24.75" customHeight="1">
      <c r="A34" s="6"/>
      <c r="B34" s="10"/>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row>
    <row r="35" ht="24.75" customHeight="1">
      <c r="A35" s="6"/>
      <c r="B35" s="10"/>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row r="36" ht="24.75" customHeight="1">
      <c r="A36" s="6"/>
      <c r="B36" s="11"/>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row>
    <row r="37" ht="24.75" customHeight="1">
      <c r="A37" s="6"/>
      <c r="B37" s="12"/>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row>
    <row r="38" ht="24.75" customHeight="1">
      <c r="A38" s="6"/>
      <c r="B38" s="13"/>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row>
    <row r="39" ht="24.75" customHeight="1">
      <c r="A39" s="6"/>
      <c r="B39" s="14"/>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ht="24.75" customHeight="1">
      <c r="A40" s="6"/>
      <c r="B40" s="15"/>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row>
    <row r="41" ht="24.75" customHeight="1">
      <c r="A41" s="6"/>
      <c r="B41" s="11"/>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row>
    <row r="42" ht="24.75" customHeight="1">
      <c r="A42" s="6"/>
      <c r="B42" s="12"/>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row>
    <row r="43" ht="24.75" customHeight="1">
      <c r="A43" s="6"/>
      <c r="B43" s="13"/>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row>
    <row r="44" ht="24.75" customHeight="1">
      <c r="A44" s="6"/>
      <c r="B44" s="12"/>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row>
    <row r="45" ht="24.75" customHeight="1">
      <c r="A45" s="6"/>
      <c r="B45" s="13"/>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row>
    <row r="46" ht="24.75" customHeight="1">
      <c r="A46" s="6"/>
      <c r="B46" s="12"/>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row>
    <row r="47" ht="24.75" customHeight="1">
      <c r="A47" s="6"/>
      <c r="B47" s="13"/>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row>
    <row r="48" ht="24.75" customHeight="1">
      <c r="A48" s="6"/>
      <c r="B48" s="11"/>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row>
    <row r="49" ht="24.75" customHeight="1">
      <c r="A49" s="6"/>
      <c r="B49" s="12"/>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row>
    <row r="50" ht="24.75" customHeight="1">
      <c r="A50" s="6"/>
      <c r="B50" s="13"/>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row>
    <row r="51" ht="24.75" customHeight="1">
      <c r="A51" s="6"/>
      <c r="B51" s="12"/>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row>
    <row r="52" ht="24.75" customHeight="1">
      <c r="A52" s="6"/>
      <c r="B52" s="13"/>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row>
    <row r="53" ht="24.75" customHeight="1">
      <c r="A53" s="6"/>
      <c r="B53" s="11"/>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row>
    <row r="54" ht="24.75" customHeight="1">
      <c r="A54" s="6"/>
      <c r="B54" s="12"/>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row>
    <row r="55" ht="24.75" customHeight="1">
      <c r="A55" s="6"/>
      <c r="B55" s="13"/>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row>
    <row r="56" ht="24.75" customHeight="1">
      <c r="A56" s="6"/>
      <c r="B56" s="12"/>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row>
    <row r="57" ht="24.75" customHeight="1">
      <c r="A57" s="6"/>
      <c r="B57" s="13"/>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row>
    <row r="58" ht="24.75" customHeight="1">
      <c r="A58" s="6"/>
      <c r="B58" s="11"/>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row>
    <row r="59" ht="24.75" customHeight="1">
      <c r="A59" s="6"/>
      <c r="B59" s="12"/>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row>
    <row r="60" ht="24.75" customHeight="1">
      <c r="A60" s="6"/>
      <c r="B60" s="15"/>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row>
    <row r="61" ht="24.75" customHeight="1">
      <c r="A61" s="6"/>
      <c r="B61" s="14"/>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row>
    <row r="62" ht="24.75" customHeight="1">
      <c r="A62" s="6"/>
      <c r="B62" s="15"/>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row>
    <row r="63" ht="24.75" customHeight="1">
      <c r="A63" s="6"/>
      <c r="B63" s="11"/>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row>
    <row r="64" ht="24.75" customHeight="1">
      <c r="A64" s="6"/>
      <c r="B64" s="12"/>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row>
    <row r="65" ht="24.75" customHeight="1">
      <c r="A65" s="6"/>
      <c r="B65" s="13"/>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row>
    <row r="66" ht="24.75" customHeight="1">
      <c r="A66" s="6"/>
      <c r="B66" s="12"/>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row>
    <row r="67" ht="24.75" customHeight="1">
      <c r="A67" s="6"/>
      <c r="B67" s="12"/>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ht="24.75" customHeight="1">
      <c r="A68" s="6"/>
      <c r="B68" s="12"/>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ht="24.75" customHeight="1">
      <c r="A69" s="6"/>
      <c r="B69" s="12"/>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ht="24.75" customHeight="1">
      <c r="A70" s="6"/>
      <c r="B70" s="12"/>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ht="24.75" customHeight="1">
      <c r="A71" s="6"/>
      <c r="B71" s="13"/>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ht="24.75" customHeight="1">
      <c r="A72" s="6"/>
      <c r="B72" s="1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ht="24.75" customHeight="1">
      <c r="A73" s="6"/>
      <c r="B73" s="17"/>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row>
    <row r="74" ht="24.75" customHeight="1">
      <c r="A74" s="6"/>
      <c r="B74" s="18"/>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ht="24.75" customHeight="1">
      <c r="A75" s="6"/>
      <c r="B75" s="18"/>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ht="24.75" customHeight="1">
      <c r="A76" s="6"/>
      <c r="B76" s="19"/>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row>
    <row r="77" ht="24.75" customHeight="1">
      <c r="A77" s="6"/>
      <c r="B77" s="20"/>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row>
    <row r="78" ht="24.75" customHeight="1">
      <c r="A78" s="6"/>
      <c r="B78" s="21"/>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row>
    <row r="79" ht="24.75" customHeight="1">
      <c r="A79" s="6"/>
      <c r="B79" s="21"/>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row>
    <row r="80" ht="24.75" customHeight="1">
      <c r="A80" s="6"/>
      <c r="B80" s="21"/>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row>
    <row r="81" ht="24.75" customHeight="1">
      <c r="A81" s="6"/>
      <c r="B81" s="21"/>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row>
    <row r="82" ht="24.75" customHeight="1">
      <c r="A82" s="6"/>
      <c r="B82" s="21"/>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row>
    <row r="83" ht="24.75" customHeight="1">
      <c r="A83" s="6"/>
      <c r="B83" s="21"/>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row>
    <row r="84" ht="24.75" customHeight="1">
      <c r="A84" s="6"/>
      <c r="B84" s="21"/>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row>
    <row r="85" ht="24.75" customHeight="1">
      <c r="A85" s="6"/>
      <c r="B85" s="21"/>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row>
    <row r="86" ht="24.75" customHeight="1">
      <c r="A86" s="6"/>
      <c r="B86" s="22"/>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row>
    <row r="87" ht="24.75" customHeight="1">
      <c r="A87" s="6"/>
      <c r="B87" s="21"/>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row>
    <row r="88" ht="24.75" customHeight="1">
      <c r="A88" s="6"/>
      <c r="B88" s="21"/>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row>
    <row r="89" ht="24.75" customHeight="1">
      <c r="A89" s="6"/>
      <c r="B89" s="21"/>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row>
    <row r="90" ht="24.75" customHeight="1">
      <c r="A90" s="6"/>
      <c r="B90" s="21"/>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row>
    <row r="91" ht="24.75" customHeight="1">
      <c r="A91" s="6"/>
      <c r="B91" s="21"/>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row>
    <row r="92" ht="24.75" customHeight="1">
      <c r="A92" s="6"/>
      <c r="B92" s="21"/>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row>
    <row r="93" ht="24.75" customHeight="1">
      <c r="A93" s="6"/>
      <c r="B93" s="21"/>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row>
    <row r="94" ht="24.75" customHeight="1">
      <c r="A94" s="6"/>
      <c r="B94" s="21"/>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row>
    <row r="95" ht="24.75" customHeight="1">
      <c r="A95" s="6"/>
      <c r="B95" s="21"/>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row>
    <row r="96" ht="24.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row>
    <row r="97" ht="24.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row>
    <row r="98" ht="24.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row>
    <row r="99" ht="24.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row>
    <row r="100" ht="24.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row>
    <row r="101" ht="24.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row>
    <row r="102" ht="24.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row>
    <row r="103" ht="24.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row>
    <row r="104" ht="24.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row>
    <row r="105" ht="24.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row>
    <row r="106" ht="24.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row>
    <row r="107" ht="24.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row>
    <row r="108" ht="24.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row>
    <row r="109" ht="24.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row>
    <row r="110" ht="24.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row>
    <row r="111" ht="24.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row>
    <row r="112" ht="24.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row>
    <row r="113" ht="24.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row>
    <row r="114" ht="24.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row>
    <row r="115" ht="24.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row>
    <row r="116" ht="24.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row>
    <row r="117" ht="24.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row>
    <row r="118" ht="24.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row>
    <row r="119" ht="24.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row>
    <row r="120" ht="24.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row>
    <row r="121" ht="24.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row>
    <row r="122" ht="24.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row>
    <row r="123" ht="24.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row>
    <row r="124" ht="24.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row>
    <row r="125" ht="24.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row>
    <row r="126" ht="24.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row>
    <row r="127" ht="24.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row>
    <row r="128" ht="24.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row>
    <row r="129" ht="24.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row>
    <row r="130" ht="24.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row>
    <row r="131" ht="24.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row>
    <row r="132" ht="24.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row>
    <row r="133" ht="24.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row>
    <row r="134" ht="24.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row>
    <row r="135" ht="24.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row>
    <row r="136" ht="24.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row>
    <row r="137" ht="24.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row>
    <row r="138" ht="24.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row>
    <row r="139" ht="24.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row>
    <row r="140" ht="24.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row>
    <row r="141" ht="24.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row>
    <row r="142" ht="24.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row>
    <row r="143" ht="24.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row>
    <row r="144" ht="24.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row>
    <row r="145" ht="24.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row>
    <row r="146" ht="24.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row>
    <row r="147" ht="24.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row>
    <row r="148" ht="24.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row>
    <row r="149" ht="24.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row>
    <row r="150" ht="24.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row>
    <row r="151" ht="24.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row>
    <row r="152" ht="24.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row>
    <row r="153" ht="24.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row>
    <row r="154" ht="24.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row>
    <row r="155" ht="24.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row>
    <row r="156" ht="24.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row>
    <row r="157" ht="24.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row>
    <row r="158" ht="24.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row>
    <row r="159" ht="24.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row>
    <row r="160" ht="24.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row>
    <row r="161" ht="24.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row>
    <row r="162" ht="24.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row>
    <row r="163" ht="24.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row>
    <row r="164" ht="24.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row>
    <row r="165" ht="24.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row>
    <row r="166" ht="24.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row>
    <row r="167" ht="24.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row>
    <row r="168" ht="24.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row>
    <row r="169" ht="24.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row>
    <row r="170" ht="24.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row>
    <row r="171" ht="24.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row>
    <row r="172" ht="24.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row>
    <row r="173" ht="24.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row>
    <row r="174" ht="24.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row>
    <row r="175" ht="24.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row>
    <row r="176" ht="24.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row>
    <row r="177" ht="24.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row>
    <row r="178" ht="24.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row>
    <row r="179" ht="24.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row>
    <row r="180" ht="24.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row>
    <row r="181" ht="24.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row>
    <row r="182" ht="24.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row>
    <row r="183" ht="24.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row>
    <row r="184" ht="24.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row>
    <row r="185" ht="24.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row>
    <row r="186" ht="24.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row>
    <row r="187" ht="24.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row>
    <row r="188" ht="24.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row>
    <row r="189" ht="24.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row>
    <row r="190" ht="24.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row>
    <row r="191" ht="24.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row>
    <row r="192" ht="24.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row>
    <row r="193" ht="24.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row>
    <row r="194" ht="24.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row>
    <row r="195" ht="24.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row>
    <row r="196" ht="24.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row>
    <row r="197" ht="24.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row>
    <row r="198" ht="24.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row>
    <row r="199" ht="24.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row>
    <row r="200" ht="24.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row>
    <row r="201" ht="24.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row>
    <row r="202" ht="24.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row>
    <row r="203" ht="24.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row>
    <row r="204" ht="24.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row>
    <row r="205" ht="24.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row>
    <row r="206" ht="24.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row>
    <row r="207" ht="24.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row>
    <row r="208" ht="24.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row>
    <row r="209" ht="24.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row>
    <row r="210" ht="24.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row>
    <row r="211" ht="24.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row>
    <row r="212" ht="24.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row>
    <row r="213" ht="24.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row>
    <row r="214" ht="24.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row>
    <row r="215" ht="24.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row>
    <row r="216" ht="24.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row>
    <row r="217" ht="24.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row>
    <row r="218" ht="24.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row>
    <row r="219" ht="24.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row>
    <row r="220" ht="24.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row>
    <row r="221" ht="24.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row>
    <row r="222" ht="24.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row>
    <row r="223" ht="24.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row>
    <row r="224" ht="24.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row>
    <row r="225" ht="24.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row>
    <row r="226" ht="24.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row>
    <row r="227" ht="24.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row>
    <row r="228" ht="24.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row>
    <row r="229" ht="24.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row>
    <row r="230" ht="24.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row>
    <row r="231" ht="24.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row>
    <row r="232" ht="24.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row>
    <row r="233" ht="24.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row>
    <row r="234" ht="24.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row>
    <row r="235" ht="24.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row>
    <row r="236" ht="24.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row>
    <row r="237" ht="24.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row>
    <row r="238" ht="24.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row>
    <row r="239" ht="24.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row>
    <row r="240" ht="24.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row>
    <row r="241" ht="24.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row>
    <row r="242" ht="24.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row>
    <row r="243" ht="24.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row>
    <row r="244" ht="24.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row>
    <row r="245" ht="24.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row>
    <row r="246" ht="24.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row>
    <row r="247" ht="24.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row>
    <row r="248" ht="24.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row>
    <row r="249" ht="24.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row>
    <row r="250" ht="24.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row>
    <row r="251" ht="24.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row>
    <row r="252" ht="24.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row>
    <row r="253" ht="24.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row>
    <row r="254" ht="24.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row>
    <row r="255" ht="24.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row>
    <row r="256" ht="24.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row>
    <row r="257" ht="24.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row>
    <row r="258" ht="24.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row>
    <row r="259" ht="24.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row>
    <row r="260" ht="24.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row>
    <row r="261" ht="24.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row>
    <row r="262" ht="24.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row>
    <row r="263" ht="24.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row>
    <row r="264" ht="24.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row>
    <row r="265" ht="24.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row>
    <row r="266" ht="24.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row>
    <row r="267" ht="24.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row>
    <row r="268" ht="24.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row>
    <row r="269" ht="24.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row>
    <row r="270" ht="24.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row>
    <row r="271" ht="24.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row>
    <row r="272" ht="24.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row>
    <row r="273" ht="24.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row>
    <row r="274" ht="24.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row>
    <row r="275" ht="24.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row>
    <row r="276" ht="24.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row>
    <row r="277" ht="24.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row>
    <row r="278" ht="24.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row>
    <row r="279" ht="24.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row>
    <row r="280" ht="24.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row>
    <row r="281" ht="24.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row>
    <row r="282" ht="24.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row>
    <row r="283" ht="24.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row>
    <row r="284" ht="24.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row>
    <row r="285" ht="24.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row>
    <row r="286" ht="24.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row>
    <row r="287" ht="24.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row>
    <row r="288" ht="24.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row>
    <row r="289" ht="24.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row>
    <row r="290" ht="24.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row>
    <row r="291" ht="24.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row>
    <row r="292" ht="24.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row>
    <row r="293" ht="24.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row>
    <row r="294" ht="24.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row>
    <row r="295" ht="24.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row>
    <row r="296" ht="24.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row>
    <row r="297" ht="24.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row>
    <row r="298" ht="24.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row>
    <row r="299" ht="24.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row>
    <row r="300" ht="24.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row>
    <row r="301" ht="24.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row>
    <row r="302" ht="24.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row>
    <row r="303" ht="24.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row>
    <row r="304" ht="24.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row>
    <row r="305" ht="24.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row>
    <row r="306" ht="24.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row>
    <row r="307" ht="24.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row>
    <row r="308" ht="24.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row>
    <row r="309" ht="24.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row>
    <row r="310" ht="24.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row>
    <row r="311" ht="24.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row>
    <row r="312" ht="24.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row>
    <row r="313" ht="24.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row>
    <row r="314" ht="24.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row>
    <row r="315" ht="24.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row>
    <row r="316" ht="24.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row>
    <row r="317" ht="24.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row>
    <row r="318" ht="24.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row>
    <row r="319" ht="24.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row>
    <row r="320" ht="24.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row>
    <row r="321" ht="24.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row>
    <row r="322" ht="24.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row>
    <row r="323" ht="24.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row>
    <row r="324" ht="24.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row>
    <row r="325" ht="24.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row>
    <row r="326" ht="24.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row>
    <row r="327" ht="24.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row>
    <row r="328" ht="24.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row>
    <row r="329" ht="24.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row>
    <row r="330" ht="24.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row>
    <row r="331" ht="24.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row>
    <row r="332" ht="24.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row>
    <row r="333" ht="24.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row>
    <row r="334" ht="24.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row>
    <row r="335" ht="24.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row>
    <row r="336" ht="24.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row>
    <row r="337" ht="24.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row>
    <row r="338" ht="24.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row>
    <row r="339" ht="24.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row>
    <row r="340" ht="24.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row>
    <row r="341" ht="24.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row>
    <row r="342" ht="24.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row>
    <row r="343" ht="24.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row>
    <row r="344" ht="24.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row>
    <row r="345" ht="24.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row>
    <row r="346" ht="24.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row>
    <row r="347" ht="24.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row>
    <row r="348" ht="24.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row>
    <row r="349" ht="24.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row>
    <row r="350" ht="24.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row>
    <row r="351" ht="24.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row>
    <row r="352" ht="24.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row>
    <row r="353" ht="24.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row>
    <row r="354" ht="24.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row>
    <row r="355" ht="24.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row>
    <row r="356" ht="24.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row>
    <row r="357" ht="24.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row>
    <row r="358" ht="24.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row>
    <row r="359" ht="24.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row>
    <row r="360" ht="24.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row>
    <row r="361" ht="24.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row>
    <row r="362" ht="24.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row>
    <row r="363" ht="24.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row>
    <row r="364" ht="24.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row>
    <row r="365" ht="24.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row>
    <row r="366" ht="24.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row>
    <row r="367" ht="24.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row>
    <row r="368" ht="24.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row>
    <row r="369" ht="24.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row>
    <row r="370" ht="24.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row>
    <row r="371" ht="24.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row>
    <row r="372" ht="24.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row>
    <row r="373" ht="24.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row>
    <row r="374" ht="24.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row>
    <row r="375" ht="24.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row>
    <row r="376" ht="24.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row>
    <row r="377" ht="24.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row>
    <row r="378" ht="24.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row>
    <row r="379" ht="24.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row>
    <row r="380" ht="24.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row>
    <row r="381" ht="24.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row>
    <row r="382" ht="24.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row>
    <row r="383" ht="24.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row>
    <row r="384" ht="24.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row>
    <row r="385" ht="24.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row>
    <row r="386" ht="24.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row>
    <row r="387" ht="24.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row>
    <row r="388" ht="24.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row>
    <row r="389" ht="24.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row>
    <row r="390" ht="24.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row>
    <row r="391" ht="24.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row>
    <row r="392" ht="24.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row>
    <row r="393" ht="24.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row>
    <row r="394" ht="24.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row>
    <row r="395" ht="24.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row>
    <row r="396" ht="24.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row>
    <row r="397" ht="24.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row>
    <row r="398" ht="24.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row>
    <row r="399" ht="24.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row>
    <row r="400" ht="24.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row>
    <row r="401" ht="24.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row>
    <row r="402" ht="24.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row>
    <row r="403" ht="24.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row>
    <row r="404" ht="24.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row>
    <row r="405" ht="24.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row>
    <row r="406" ht="24.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row>
    <row r="407" ht="24.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row>
    <row r="408" ht="24.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row>
    <row r="409" ht="24.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row>
    <row r="410" ht="24.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row>
    <row r="411" ht="24.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row>
    <row r="412" ht="24.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row>
    <row r="413" ht="24.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row>
    <row r="414" ht="24.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row>
    <row r="415" ht="24.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row>
    <row r="416" ht="24.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row>
    <row r="417" ht="24.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row>
    <row r="418" ht="24.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row>
    <row r="419" ht="24.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row>
    <row r="420" ht="24.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row>
    <row r="421" ht="24.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row>
    <row r="422" ht="24.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row>
    <row r="423" ht="24.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row>
    <row r="424" ht="24.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row>
    <row r="425" ht="24.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row>
    <row r="426" ht="24.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row>
    <row r="427" ht="24.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row>
    <row r="428" ht="24.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row>
    <row r="429" ht="24.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row>
    <row r="430" ht="24.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row>
    <row r="431" ht="24.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row>
    <row r="432" ht="24.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row>
    <row r="433" ht="24.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row>
    <row r="434" ht="24.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row>
    <row r="435" ht="24.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row>
    <row r="436" ht="24.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row>
    <row r="437" ht="24.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row>
    <row r="438" ht="24.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row>
    <row r="439" ht="24.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row>
    <row r="440" ht="24.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row>
    <row r="441" ht="24.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row>
    <row r="442" ht="24.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row>
    <row r="443" ht="24.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row>
    <row r="444" ht="24.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row>
    <row r="445" ht="24.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row>
    <row r="446" ht="24.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row>
    <row r="447" ht="24.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row>
    <row r="448" ht="24.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row>
    <row r="449" ht="24.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row>
    <row r="450" ht="24.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row>
    <row r="451" ht="24.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row>
    <row r="452" ht="24.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row>
    <row r="453" ht="24.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row>
    <row r="454" ht="24.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row>
    <row r="455" ht="24.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row>
    <row r="456" ht="24.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row>
    <row r="457" ht="24.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row>
    <row r="458" ht="24.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row>
    <row r="459" ht="24.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row>
    <row r="460" ht="24.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row>
    <row r="461" ht="24.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row>
    <row r="462" ht="24.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row>
    <row r="463" ht="24.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row>
    <row r="464" ht="24.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row>
    <row r="465" ht="24.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row>
    <row r="466" ht="24.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row>
    <row r="467" ht="24.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row>
    <row r="468" ht="24.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row>
    <row r="469" ht="24.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row>
    <row r="470" ht="24.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row>
    <row r="471" ht="24.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row>
    <row r="472" ht="24.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row>
    <row r="473" ht="24.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row>
    <row r="474" ht="24.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row>
    <row r="475" ht="24.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row>
    <row r="476" ht="24.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row>
    <row r="477" ht="24.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row>
    <row r="478" ht="24.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row>
    <row r="479" ht="24.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row>
    <row r="480" ht="24.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row>
    <row r="481" ht="24.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row>
    <row r="482" ht="24.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row>
    <row r="483" ht="24.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row>
    <row r="484" ht="24.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row>
    <row r="485" ht="24.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row>
    <row r="486" ht="24.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row>
    <row r="487" ht="24.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row>
    <row r="488" ht="24.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row>
    <row r="489" ht="24.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row>
    <row r="490" ht="24.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row>
    <row r="491" ht="24.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row>
    <row r="492" ht="24.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row>
    <row r="493" ht="24.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row>
    <row r="494" ht="24.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row>
    <row r="495" ht="24.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row>
    <row r="496" ht="24.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row>
    <row r="497" ht="24.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row>
    <row r="498" ht="24.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row>
    <row r="499" ht="24.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row>
    <row r="500" ht="24.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row>
    <row r="501" ht="24.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row>
    <row r="502" ht="24.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row>
    <row r="503" ht="24.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row>
    <row r="504" ht="24.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row>
    <row r="505" ht="24.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row>
    <row r="506" ht="24.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row>
    <row r="507" ht="24.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row>
    <row r="508" ht="24.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row>
    <row r="509" ht="24.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row>
    <row r="510" ht="24.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row>
    <row r="511" ht="24.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row>
    <row r="512" ht="24.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row>
    <row r="513" ht="24.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row>
    <row r="514" ht="24.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row>
    <row r="515" ht="24.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row>
    <row r="516" ht="24.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row>
    <row r="517" ht="24.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row>
    <row r="518" ht="24.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row>
    <row r="519" ht="24.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row>
    <row r="520" ht="24.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row>
    <row r="521" ht="24.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row>
    <row r="522" ht="24.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row>
    <row r="523" ht="24.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row>
    <row r="524" ht="24.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row>
    <row r="525" ht="24.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row>
    <row r="526" ht="24.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row>
    <row r="527" ht="24.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row>
    <row r="528" ht="24.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row>
    <row r="529" ht="24.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row>
    <row r="530" ht="24.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row>
    <row r="531" ht="24.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row>
    <row r="532" ht="24.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row>
    <row r="533" ht="24.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row>
    <row r="534" ht="24.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row>
    <row r="535" ht="24.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row>
    <row r="536" ht="24.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row>
    <row r="537" ht="24.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row>
    <row r="538" ht="24.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row>
    <row r="539" ht="24.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row>
    <row r="540" ht="24.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row>
    <row r="541" ht="24.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row>
    <row r="542" ht="24.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row>
    <row r="543" ht="24.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row>
    <row r="544" ht="24.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row>
    <row r="545" ht="24.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row>
    <row r="546" ht="24.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row>
    <row r="547" ht="24.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row>
    <row r="548" ht="24.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row>
    <row r="549" ht="24.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row>
    <row r="550" ht="24.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row>
    <row r="551" ht="24.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row>
    <row r="552" ht="24.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row>
    <row r="553" ht="24.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row>
    <row r="554" ht="24.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row>
    <row r="555" ht="24.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row>
    <row r="556" ht="24.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row>
    <row r="557" ht="24.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row>
    <row r="558" ht="24.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row>
    <row r="559" ht="24.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row>
    <row r="560" ht="24.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row>
    <row r="561" ht="24.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row>
    <row r="562" ht="24.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row>
    <row r="563" ht="24.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row>
    <row r="564" ht="24.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row>
    <row r="565" ht="24.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row>
    <row r="566" ht="24.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row>
    <row r="567" ht="24.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row>
    <row r="568" ht="24.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row>
    <row r="569" ht="24.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row>
    <row r="570" ht="24.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row>
    <row r="571" ht="24.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row>
    <row r="572" ht="24.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row>
    <row r="573" ht="24.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row>
    <row r="574" ht="24.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row>
    <row r="575" ht="24.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row>
    <row r="576" ht="24.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row>
    <row r="577" ht="24.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row>
    <row r="578" ht="24.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row>
    <row r="579" ht="24.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row>
    <row r="580" ht="24.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row>
    <row r="581" ht="24.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row>
    <row r="582" ht="24.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row>
    <row r="583" ht="24.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row>
    <row r="584" ht="24.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row>
    <row r="585" ht="24.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row>
    <row r="586" ht="24.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row>
    <row r="587" ht="24.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row>
    <row r="588" ht="24.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row>
    <row r="589" ht="24.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row>
    <row r="590" ht="24.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row>
    <row r="591" ht="24.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row>
    <row r="592" ht="24.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row>
    <row r="593" ht="24.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row>
    <row r="594" ht="24.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row>
    <row r="595" ht="24.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row>
    <row r="596" ht="24.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row>
    <row r="597" ht="24.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row>
    <row r="598" ht="24.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row>
    <row r="599" ht="24.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row>
    <row r="600" ht="24.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row>
    <row r="601" ht="24.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row>
    <row r="602" ht="24.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row>
    <row r="603" ht="24.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row>
    <row r="604" ht="24.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row>
    <row r="605" ht="24.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row>
    <row r="606" ht="24.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row>
    <row r="607" ht="24.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row>
    <row r="608" ht="24.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row>
    <row r="609" ht="24.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row>
    <row r="610" ht="24.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row>
    <row r="611" ht="24.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row>
    <row r="612" ht="24.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row>
    <row r="613" ht="24.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row>
    <row r="614" ht="24.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row>
    <row r="615" ht="24.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row>
    <row r="616" ht="24.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row>
    <row r="617" ht="24.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row>
    <row r="618" ht="24.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row>
    <row r="619" ht="24.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row>
    <row r="620" ht="24.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row>
    <row r="621" ht="24.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row>
    <row r="622" ht="24.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row>
    <row r="623" ht="24.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row>
    <row r="624" ht="24.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row>
    <row r="625" ht="24.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row>
    <row r="626" ht="24.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row>
    <row r="627" ht="24.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row>
    <row r="628" ht="24.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row>
    <row r="629" ht="24.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row>
    <row r="630" ht="24.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row>
    <row r="631" ht="24.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row>
    <row r="632" ht="24.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row>
    <row r="633" ht="24.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row>
    <row r="634" ht="24.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row>
    <row r="635" ht="24.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row>
    <row r="636" ht="24.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row>
    <row r="637" ht="24.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row>
    <row r="638" ht="24.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row>
    <row r="639" ht="24.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row>
    <row r="640" ht="24.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row>
    <row r="641" ht="24.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row>
    <row r="642" ht="24.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row>
    <row r="643" ht="24.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row>
    <row r="644" ht="24.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row>
    <row r="645" ht="24.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row>
    <row r="646" ht="24.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row>
    <row r="647" ht="24.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row>
    <row r="648" ht="24.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row>
    <row r="649" ht="24.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row>
    <row r="650" ht="24.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row>
    <row r="651" ht="24.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row>
    <row r="652" ht="24.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row>
    <row r="653" ht="24.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row>
    <row r="654" ht="24.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row>
    <row r="655" ht="24.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row>
    <row r="656" ht="24.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row>
    <row r="657" ht="24.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row>
    <row r="658" ht="24.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row>
    <row r="659" ht="24.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row>
    <row r="660" ht="24.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row>
    <row r="661" ht="24.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row>
    <row r="662" ht="24.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row>
    <row r="663" ht="24.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row>
    <row r="664" ht="24.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row>
    <row r="665" ht="24.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row>
    <row r="666" ht="24.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row>
    <row r="667" ht="24.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row>
    <row r="668" ht="24.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row>
    <row r="669" ht="24.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row>
    <row r="670" ht="24.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row>
    <row r="671" ht="24.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row>
    <row r="672" ht="24.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row>
    <row r="673" ht="24.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row>
    <row r="674" ht="24.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row>
    <row r="675" ht="24.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row>
    <row r="676" ht="24.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row>
    <row r="677" ht="24.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row>
    <row r="678" ht="24.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row>
    <row r="679" ht="24.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row>
    <row r="680" ht="24.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row>
    <row r="681" ht="24.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row>
    <row r="682" ht="24.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row>
    <row r="683" ht="24.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row>
    <row r="684" ht="24.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row>
    <row r="685" ht="24.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row>
    <row r="686" ht="24.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row>
    <row r="687" ht="24.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row>
    <row r="688" ht="24.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row>
    <row r="689" ht="24.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row>
    <row r="690" ht="24.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row>
    <row r="691" ht="24.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row>
    <row r="692" ht="24.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row>
    <row r="693" ht="24.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row>
    <row r="694" ht="24.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row>
    <row r="695" ht="24.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row>
    <row r="696" ht="24.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row>
    <row r="697" ht="24.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row>
    <row r="698" ht="24.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row>
    <row r="699" ht="24.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row>
    <row r="700" ht="24.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row>
    <row r="701" ht="24.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row>
    <row r="702" ht="24.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row>
    <row r="703" ht="24.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row>
    <row r="704" ht="24.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row>
    <row r="705" ht="24.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row>
    <row r="706" ht="24.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row>
    <row r="707" ht="24.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row>
    <row r="708" ht="24.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row>
    <row r="709" ht="24.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row>
    <row r="710" ht="24.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row>
    <row r="711" ht="24.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row>
    <row r="712" ht="24.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row>
    <row r="713" ht="24.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row>
    <row r="714" ht="24.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row>
    <row r="715" ht="24.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row>
    <row r="716" ht="24.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row>
    <row r="717" ht="24.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row>
    <row r="718" ht="24.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row>
    <row r="719" ht="24.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row>
    <row r="720" ht="24.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row>
    <row r="721" ht="24.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row>
    <row r="722" ht="24.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row>
    <row r="723" ht="24.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row>
    <row r="724" ht="24.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row>
    <row r="725" ht="24.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row>
    <row r="726" ht="24.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row>
    <row r="727" ht="24.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row>
    <row r="728" ht="24.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row>
    <row r="729" ht="24.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row>
    <row r="730" ht="24.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row>
    <row r="731" ht="24.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row>
    <row r="732" ht="24.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row>
    <row r="733" ht="24.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row>
    <row r="734" ht="24.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row>
    <row r="735" ht="24.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row>
    <row r="736" ht="24.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row>
    <row r="737" ht="24.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row>
    <row r="738" ht="24.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row>
    <row r="739" ht="24.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row>
    <row r="740" ht="24.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row>
    <row r="741" ht="24.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row>
    <row r="742" ht="24.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row>
    <row r="743" ht="24.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row>
    <row r="744" ht="24.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row>
    <row r="745" ht="24.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row>
    <row r="746" ht="24.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row>
    <row r="747" ht="24.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row>
    <row r="748" ht="24.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row>
    <row r="749" ht="24.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row>
    <row r="750" ht="24.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row>
    <row r="751" ht="24.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row>
    <row r="752" ht="24.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row>
    <row r="753" ht="24.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row>
    <row r="754" ht="24.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row>
    <row r="755" ht="24.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row>
    <row r="756" ht="24.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row>
    <row r="757" ht="24.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row>
    <row r="758" ht="24.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row>
    <row r="759" ht="24.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row>
    <row r="760" ht="24.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row>
    <row r="761" ht="24.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row>
    <row r="762" ht="24.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row>
    <row r="763" ht="24.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row>
    <row r="764" ht="24.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row>
    <row r="765" ht="24.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row>
    <row r="766" ht="24.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row>
    <row r="767" ht="24.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row>
    <row r="768" ht="24.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row>
    <row r="769" ht="24.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row>
    <row r="770" ht="24.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row>
    <row r="771" ht="24.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row>
    <row r="772" ht="24.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row>
    <row r="773" ht="24.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row>
    <row r="774" ht="24.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row>
    <row r="775" ht="24.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row>
    <row r="776" ht="24.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row>
    <row r="777" ht="24.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row>
    <row r="778" ht="24.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row>
    <row r="779" ht="24.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row>
    <row r="780" ht="24.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row>
    <row r="781" ht="24.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row>
    <row r="782" ht="24.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row>
    <row r="783" ht="24.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row>
    <row r="784" ht="24.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row>
    <row r="785" ht="24.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row>
    <row r="786" ht="24.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row>
    <row r="787" ht="24.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row>
    <row r="788" ht="24.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row>
    <row r="789" ht="24.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row>
    <row r="790" ht="24.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row>
    <row r="791" ht="24.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row>
    <row r="792" ht="24.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row>
    <row r="793" ht="24.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row>
    <row r="794" ht="24.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row>
    <row r="795" ht="24.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row>
    <row r="796" ht="24.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row>
    <row r="797" ht="24.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row>
    <row r="798" ht="24.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row>
    <row r="799" ht="24.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row>
    <row r="800" ht="24.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row>
    <row r="801" ht="24.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row>
    <row r="802" ht="24.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row>
    <row r="803" ht="24.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row>
    <row r="804" ht="24.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row>
    <row r="805" ht="24.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row>
    <row r="806" ht="24.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row>
    <row r="807" ht="24.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row>
    <row r="808" ht="24.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row>
    <row r="809" ht="24.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row>
    <row r="810" ht="24.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row>
    <row r="811" ht="24.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row>
    <row r="812" ht="24.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row>
    <row r="813" ht="24.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row>
    <row r="814" ht="24.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row>
    <row r="815" ht="24.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row>
    <row r="816" ht="24.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row>
    <row r="817" ht="24.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row>
    <row r="818" ht="24.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row>
    <row r="819" ht="24.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row>
    <row r="820" ht="24.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row>
    <row r="821" ht="24.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row>
    <row r="822" ht="24.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row>
    <row r="823" ht="24.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row>
    <row r="824" ht="24.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row>
    <row r="825" ht="24.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row>
    <row r="826" ht="24.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row>
    <row r="827" ht="24.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row>
    <row r="828" ht="24.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row>
    <row r="829" ht="24.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row>
    <row r="830" ht="24.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row>
    <row r="831" ht="24.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row>
    <row r="832" ht="24.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row>
    <row r="833" ht="24.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row>
    <row r="834" ht="24.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row>
    <row r="835" ht="24.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row>
    <row r="836" ht="24.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row>
    <row r="837" ht="24.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row>
    <row r="838" ht="24.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row>
    <row r="839" ht="24.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row>
    <row r="840" ht="24.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row>
    <row r="841" ht="24.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row>
    <row r="842" ht="24.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row>
    <row r="843" ht="24.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row>
    <row r="844" ht="24.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row>
    <row r="845" ht="24.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row>
    <row r="846" ht="24.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row>
    <row r="847" ht="24.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row>
    <row r="848" ht="24.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row>
    <row r="849" ht="24.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row>
    <row r="850" ht="24.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row>
    <row r="851" ht="24.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row>
    <row r="852" ht="24.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row>
    <row r="853" ht="24.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row>
    <row r="854" ht="24.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row>
    <row r="855" ht="24.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row>
    <row r="856" ht="24.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row>
    <row r="857" ht="24.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row>
    <row r="858" ht="24.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row>
    <row r="859" ht="24.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row>
    <row r="860" ht="24.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row>
    <row r="861" ht="24.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row>
    <row r="862" ht="24.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row>
    <row r="863" ht="24.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row>
    <row r="864" ht="24.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row>
    <row r="865" ht="24.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row>
    <row r="866" ht="24.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row>
    <row r="867" ht="24.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row>
    <row r="868" ht="24.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row>
    <row r="869" ht="24.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row>
    <row r="870" ht="24.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row>
    <row r="871" ht="24.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row>
    <row r="872" ht="24.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row>
    <row r="873" ht="24.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row>
    <row r="874" ht="24.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row>
    <row r="875" ht="24.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row>
    <row r="876" ht="24.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row>
    <row r="877" ht="24.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row>
    <row r="878" ht="24.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row>
    <row r="879" ht="24.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row>
    <row r="880" ht="24.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row>
    <row r="881" ht="24.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row>
    <row r="882" ht="24.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row>
    <row r="883" ht="24.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row>
    <row r="884" ht="24.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row>
    <row r="885" ht="24.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row>
    <row r="886" ht="24.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row>
    <row r="887" ht="24.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row>
    <row r="888" ht="24.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row>
    <row r="889" ht="24.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row>
    <row r="890" ht="24.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row>
    <row r="891" ht="24.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row>
    <row r="892" ht="24.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row>
    <row r="893" ht="24.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row>
    <row r="894" ht="24.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row>
    <row r="895" ht="24.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row>
    <row r="896" ht="24.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row>
    <row r="897" ht="24.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row>
    <row r="898" ht="24.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row>
    <row r="899" ht="24.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row>
    <row r="900" ht="24.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row>
    <row r="901" ht="24.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row>
    <row r="902" ht="24.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row>
    <row r="903" ht="24.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row>
    <row r="904" ht="24.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row>
    <row r="905" ht="24.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row>
    <row r="906" ht="24.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row>
    <row r="907" ht="24.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row>
    <row r="908" ht="24.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row>
    <row r="909" ht="24.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row>
    <row r="910" ht="24.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row>
    <row r="911" ht="24.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row>
    <row r="912" ht="24.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row>
    <row r="913" ht="24.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row>
    <row r="914" ht="24.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row>
    <row r="915" ht="24.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row>
    <row r="916" ht="24.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row>
    <row r="917" ht="24.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row>
    <row r="918" ht="24.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row>
    <row r="919" ht="24.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row>
    <row r="920" ht="24.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row>
    <row r="921" ht="24.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row>
    <row r="922" ht="24.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row>
    <row r="923" ht="24.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row>
    <row r="924" ht="24.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row>
    <row r="925" ht="24.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row>
    <row r="926" ht="24.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row>
    <row r="927" ht="24.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row>
    <row r="928" ht="24.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row>
    <row r="929" ht="24.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row>
    <row r="930" ht="24.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row>
    <row r="931" ht="24.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row>
    <row r="932" ht="24.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row>
    <row r="933" ht="24.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row>
    <row r="934" ht="24.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row>
    <row r="935" ht="24.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row>
    <row r="936" ht="24.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row>
    <row r="937" ht="24.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row>
    <row r="938" ht="24.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row>
    <row r="939" ht="24.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row>
    <row r="940" ht="24.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row>
    <row r="941" ht="24.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row>
    <row r="942" ht="24.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row>
    <row r="943" ht="24.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row>
    <row r="944" ht="24.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row>
    <row r="945" ht="24.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row>
    <row r="946" ht="24.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row>
    <row r="947" ht="24.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row>
    <row r="948" ht="24.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row>
    <row r="949" ht="24.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row>
    <row r="950" ht="24.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row>
    <row r="951" ht="24.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row>
    <row r="952" ht="24.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row>
    <row r="953" ht="24.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row>
    <row r="954" ht="24.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row>
    <row r="955" ht="24.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row>
    <row r="956" ht="24.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row>
    <row r="957" ht="24.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row>
    <row r="958" ht="24.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row>
    <row r="959" ht="24.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row>
    <row r="960" ht="24.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row>
    <row r="961" ht="24.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row>
    <row r="962" ht="24.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row>
    <row r="963" ht="24.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row>
    <row r="964" ht="24.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row>
    <row r="965" ht="24.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row>
    <row r="966" ht="24.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row>
    <row r="967" ht="24.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row>
    <row r="968" ht="24.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row>
    <row r="969" ht="24.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row>
    <row r="970" ht="24.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row>
    <row r="971" ht="24.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row>
    <row r="972" ht="24.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row>
    <row r="973" ht="24.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row>
    <row r="974" ht="24.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row>
    <row r="975" ht="24.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row>
    <row r="976" ht="24.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row>
    <row r="977" ht="24.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row>
    <row r="978" ht="24.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row>
    <row r="979" ht="24.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row>
    <row r="980" ht="24.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row>
    <row r="981" ht="24.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row>
    <row r="982" ht="24.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row>
    <row r="983" ht="24.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row>
    <row r="984" ht="24.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5"/>
    <col customWidth="1" min="3" max="3" width="38.25"/>
    <col customWidth="1" min="4" max="4" width="18.0"/>
    <col customWidth="1" min="5" max="5" width="18.88"/>
    <col customWidth="1" min="6" max="6" width="16.13"/>
    <col customWidth="1" min="7" max="8" width="15.38"/>
    <col customWidth="1" min="11" max="11" width="28.13"/>
  </cols>
  <sheetData>
    <row r="1" ht="30.0" customHeight="1">
      <c r="A1" s="23" t="s">
        <v>87</v>
      </c>
      <c r="B1" s="23" t="s">
        <v>88</v>
      </c>
      <c r="C1" s="23" t="s">
        <v>3</v>
      </c>
      <c r="D1" s="23" t="s">
        <v>4</v>
      </c>
      <c r="E1" s="23" t="s">
        <v>5</v>
      </c>
      <c r="F1" s="23" t="s">
        <v>6</v>
      </c>
      <c r="G1" s="23" t="s">
        <v>7</v>
      </c>
      <c r="H1" s="23" t="s">
        <v>8</v>
      </c>
      <c r="I1" s="23" t="s">
        <v>9</v>
      </c>
      <c r="J1" s="23" t="s">
        <v>14</v>
      </c>
      <c r="K1" s="23" t="s">
        <v>89</v>
      </c>
      <c r="L1" s="24"/>
      <c r="M1" s="24"/>
      <c r="N1" s="24"/>
      <c r="O1" s="24"/>
      <c r="P1" s="24"/>
      <c r="Q1" s="24"/>
      <c r="R1" s="24"/>
      <c r="S1" s="24"/>
      <c r="T1" s="24"/>
      <c r="U1" s="24"/>
      <c r="V1" s="24"/>
      <c r="W1" s="24"/>
      <c r="X1" s="24"/>
      <c r="Y1" s="24"/>
      <c r="Z1" s="24"/>
      <c r="AA1" s="24"/>
      <c r="AB1" s="24"/>
      <c r="AC1" s="24"/>
      <c r="AD1" s="24"/>
      <c r="AE1" s="24"/>
      <c r="AF1" s="24"/>
      <c r="AG1" s="24"/>
      <c r="AH1" s="24"/>
      <c r="AI1" s="24"/>
    </row>
    <row r="2" ht="30.0" customHeight="1">
      <c r="A2" s="25" t="s">
        <v>90</v>
      </c>
      <c r="B2" s="4"/>
      <c r="C2" s="4" t="s">
        <v>18</v>
      </c>
      <c r="D2" s="4" t="s">
        <v>19</v>
      </c>
      <c r="E2" s="4" t="s">
        <v>20</v>
      </c>
      <c r="F2" s="4" t="s">
        <v>21</v>
      </c>
      <c r="G2" s="4" t="s">
        <v>22</v>
      </c>
      <c r="H2" s="4" t="s">
        <v>23</v>
      </c>
      <c r="I2" s="4" t="s">
        <v>24</v>
      </c>
      <c r="J2" s="4" t="s">
        <v>29</v>
      </c>
      <c r="K2" s="25" t="s">
        <v>91</v>
      </c>
      <c r="L2" s="7"/>
      <c r="M2" s="7"/>
      <c r="N2" s="7"/>
      <c r="O2" s="5"/>
      <c r="P2" s="6"/>
      <c r="Q2" s="6"/>
      <c r="R2" s="6"/>
      <c r="S2" s="6"/>
      <c r="T2" s="6"/>
      <c r="U2" s="6"/>
      <c r="V2" s="6"/>
      <c r="W2" s="6"/>
      <c r="X2" s="6"/>
      <c r="Y2" s="6"/>
      <c r="Z2" s="6"/>
      <c r="AA2" s="6"/>
      <c r="AB2" s="6"/>
      <c r="AC2" s="6"/>
      <c r="AD2" s="6"/>
      <c r="AE2" s="6"/>
      <c r="AF2" s="6"/>
      <c r="AG2" s="6"/>
      <c r="AH2" s="6"/>
      <c r="AI2" s="6"/>
    </row>
    <row r="3" ht="30.0" customHeight="1">
      <c r="A3" s="25" t="s">
        <v>92</v>
      </c>
      <c r="B3" s="4"/>
      <c r="C3" s="4" t="s">
        <v>33</v>
      </c>
      <c r="D3" s="4" t="s">
        <v>34</v>
      </c>
      <c r="E3" s="4" t="s">
        <v>20</v>
      </c>
      <c r="F3" s="4" t="s">
        <v>35</v>
      </c>
      <c r="G3" s="4" t="s">
        <v>36</v>
      </c>
      <c r="H3" s="4" t="s">
        <v>37</v>
      </c>
      <c r="I3" s="4" t="s">
        <v>38</v>
      </c>
      <c r="J3" s="4" t="s">
        <v>43</v>
      </c>
      <c r="K3" s="25" t="s">
        <v>93</v>
      </c>
      <c r="L3" s="5"/>
      <c r="M3" s="5"/>
      <c r="N3" s="5"/>
      <c r="O3" s="5"/>
      <c r="P3" s="6"/>
      <c r="Q3" s="6"/>
      <c r="R3" s="6"/>
      <c r="S3" s="6"/>
      <c r="T3" s="6"/>
      <c r="U3" s="6"/>
      <c r="V3" s="6"/>
      <c r="W3" s="6"/>
      <c r="X3" s="6"/>
      <c r="Y3" s="6"/>
      <c r="Z3" s="6"/>
      <c r="AA3" s="6"/>
      <c r="AB3" s="6"/>
      <c r="AC3" s="6"/>
      <c r="AD3" s="6"/>
      <c r="AE3" s="6"/>
      <c r="AF3" s="6"/>
      <c r="AG3" s="6"/>
      <c r="AH3" s="6"/>
      <c r="AI3" s="6"/>
    </row>
    <row r="4" ht="30.0" customHeight="1">
      <c r="A4" s="25" t="s">
        <v>94</v>
      </c>
      <c r="B4" s="4"/>
      <c r="C4" s="4" t="s">
        <v>47</v>
      </c>
      <c r="D4" s="4" t="s">
        <v>48</v>
      </c>
      <c r="E4" s="4" t="s">
        <v>49</v>
      </c>
      <c r="F4" s="4" t="s">
        <v>50</v>
      </c>
      <c r="G4" s="4" t="s">
        <v>51</v>
      </c>
      <c r="H4" s="4" t="s">
        <v>52</v>
      </c>
      <c r="I4" s="4" t="s">
        <v>53</v>
      </c>
      <c r="J4" s="4" t="s">
        <v>58</v>
      </c>
      <c r="K4" s="25" t="s">
        <v>95</v>
      </c>
      <c r="L4" s="7"/>
      <c r="M4" s="7"/>
      <c r="N4" s="7"/>
      <c r="O4" s="5"/>
      <c r="P4" s="6"/>
      <c r="Q4" s="6"/>
      <c r="R4" s="6"/>
      <c r="S4" s="6"/>
      <c r="T4" s="6"/>
      <c r="U4" s="6"/>
      <c r="V4" s="6"/>
      <c r="W4" s="6"/>
      <c r="X4" s="6"/>
      <c r="Y4" s="6"/>
      <c r="Z4" s="6"/>
      <c r="AA4" s="6"/>
      <c r="AB4" s="6"/>
      <c r="AC4" s="6"/>
      <c r="AD4" s="6"/>
      <c r="AE4" s="6"/>
      <c r="AF4" s="6"/>
      <c r="AG4" s="6"/>
      <c r="AH4" s="6"/>
      <c r="AI4" s="6"/>
    </row>
    <row r="5" ht="30.0" customHeight="1">
      <c r="A5" s="25" t="s">
        <v>96</v>
      </c>
      <c r="B5" s="4"/>
      <c r="C5" s="4" t="s">
        <v>62</v>
      </c>
      <c r="D5" s="4" t="s">
        <v>63</v>
      </c>
      <c r="E5" s="4" t="s">
        <v>20</v>
      </c>
      <c r="F5" s="4" t="s">
        <v>64</v>
      </c>
      <c r="G5" s="4" t="s">
        <v>65</v>
      </c>
      <c r="H5" s="4" t="s">
        <v>66</v>
      </c>
      <c r="I5" s="4" t="s">
        <v>67</v>
      </c>
      <c r="J5" s="4" t="s">
        <v>71</v>
      </c>
      <c r="K5" s="25" t="s">
        <v>97</v>
      </c>
      <c r="L5" s="5"/>
      <c r="M5" s="5"/>
      <c r="N5" s="5"/>
      <c r="O5" s="5"/>
    </row>
    <row r="6" ht="30.0" customHeight="1">
      <c r="A6" s="25" t="s">
        <v>98</v>
      </c>
      <c r="B6" s="4"/>
      <c r="C6" s="4" t="s">
        <v>75</v>
      </c>
      <c r="D6" s="4" t="s">
        <v>76</v>
      </c>
      <c r="E6" s="4" t="s">
        <v>77</v>
      </c>
      <c r="F6" s="4" t="s">
        <v>78</v>
      </c>
      <c r="G6" s="4" t="s">
        <v>79</v>
      </c>
      <c r="H6" s="4" t="s">
        <v>80</v>
      </c>
      <c r="I6" s="4" t="s">
        <v>81</v>
      </c>
      <c r="J6" s="4" t="s">
        <v>86</v>
      </c>
      <c r="K6" s="25" t="s">
        <v>99</v>
      </c>
      <c r="L6" s="7"/>
      <c r="M6" s="7"/>
      <c r="N6" s="7"/>
      <c r="O6" s="5"/>
      <c r="P6" s="6"/>
      <c r="Q6" s="6"/>
      <c r="R6" s="6"/>
      <c r="S6" s="6"/>
      <c r="T6" s="6"/>
      <c r="U6" s="6"/>
      <c r="V6" s="6"/>
      <c r="W6" s="6"/>
      <c r="X6" s="6"/>
      <c r="Y6" s="6"/>
      <c r="Z6" s="6"/>
      <c r="AA6" s="6"/>
      <c r="AB6" s="6"/>
      <c r="AC6" s="6"/>
      <c r="AD6" s="6"/>
      <c r="AE6" s="6"/>
      <c r="AF6" s="6"/>
      <c r="AG6" s="6"/>
      <c r="AH6" s="6"/>
      <c r="AI6" s="6"/>
    </row>
    <row r="7" ht="30.0" customHeight="1">
      <c r="A7" s="7"/>
      <c r="B7" s="7"/>
      <c r="C7" s="7"/>
      <c r="D7" s="7"/>
      <c r="E7" s="7"/>
      <c r="F7" s="7"/>
      <c r="G7" s="5"/>
      <c r="H7" s="5"/>
      <c r="I7" s="5"/>
      <c r="J7" s="5"/>
      <c r="K7" s="5"/>
      <c r="L7" s="5"/>
      <c r="M7" s="5"/>
      <c r="N7" s="5"/>
      <c r="O7" s="5"/>
      <c r="P7" s="6"/>
      <c r="Q7" s="6"/>
      <c r="R7" s="6"/>
      <c r="S7" s="6"/>
      <c r="T7" s="6"/>
      <c r="U7" s="6"/>
      <c r="V7" s="6"/>
      <c r="W7" s="6"/>
      <c r="X7" s="6"/>
      <c r="Y7" s="6"/>
      <c r="Z7" s="6"/>
      <c r="AA7" s="6"/>
      <c r="AB7" s="6"/>
      <c r="AC7" s="6"/>
      <c r="AD7" s="6"/>
      <c r="AE7" s="6"/>
      <c r="AF7" s="6"/>
      <c r="AG7" s="6"/>
      <c r="AH7" s="6"/>
      <c r="AI7" s="6"/>
    </row>
    <row r="8" ht="30.0" customHeight="1">
      <c r="A8" s="7"/>
      <c r="B8" s="7"/>
      <c r="C8" s="7"/>
      <c r="D8" s="7"/>
      <c r="E8" s="7"/>
      <c r="F8" s="7"/>
      <c r="G8" s="5"/>
      <c r="H8" s="5"/>
      <c r="I8" s="5"/>
      <c r="J8" s="5"/>
      <c r="K8" s="5"/>
      <c r="L8" s="5"/>
      <c r="M8" s="5"/>
      <c r="N8" s="5"/>
      <c r="O8" s="5"/>
      <c r="P8" s="6"/>
      <c r="Q8" s="6"/>
      <c r="R8" s="6"/>
      <c r="S8" s="6"/>
      <c r="T8" s="6"/>
      <c r="U8" s="6"/>
      <c r="V8" s="6"/>
      <c r="W8" s="6"/>
      <c r="X8" s="6"/>
      <c r="Y8" s="6"/>
      <c r="Z8" s="6"/>
      <c r="AA8" s="6"/>
      <c r="AB8" s="6"/>
      <c r="AC8" s="6"/>
      <c r="AD8" s="6"/>
      <c r="AE8" s="6"/>
      <c r="AF8" s="6"/>
      <c r="AG8" s="6"/>
      <c r="AH8" s="6"/>
      <c r="AI8" s="6"/>
    </row>
    <row r="9" ht="30.0" customHeight="1">
      <c r="A9" s="5"/>
      <c r="B9" s="7"/>
      <c r="C9" s="5"/>
      <c r="D9" s="5"/>
      <c r="E9" s="5"/>
      <c r="F9" s="5"/>
      <c r="G9" s="5"/>
      <c r="H9" s="5"/>
      <c r="I9" s="5"/>
      <c r="J9" s="5"/>
      <c r="K9" s="5"/>
      <c r="L9" s="5"/>
      <c r="M9" s="5"/>
      <c r="N9" s="5"/>
      <c r="O9" s="5"/>
      <c r="P9" s="6"/>
      <c r="Q9" s="6"/>
      <c r="R9" s="6"/>
      <c r="S9" s="6"/>
      <c r="T9" s="6"/>
      <c r="U9" s="6"/>
      <c r="V9" s="6"/>
      <c r="W9" s="6"/>
      <c r="X9" s="6"/>
      <c r="Y9" s="6"/>
      <c r="Z9" s="6"/>
      <c r="AA9" s="6"/>
      <c r="AB9" s="6"/>
      <c r="AC9" s="6"/>
      <c r="AD9" s="6"/>
      <c r="AE9" s="6"/>
      <c r="AF9" s="6"/>
      <c r="AG9" s="6"/>
      <c r="AH9" s="6"/>
      <c r="AI9" s="6"/>
    </row>
    <row r="10" ht="30.0" customHeight="1">
      <c r="A10" s="5"/>
      <c r="B10" s="5"/>
      <c r="C10" s="5"/>
      <c r="D10" s="5"/>
      <c r="E10" s="5"/>
      <c r="F10" s="5"/>
      <c r="G10" s="7"/>
      <c r="H10" s="7"/>
      <c r="I10" s="7"/>
      <c r="J10" s="7"/>
      <c r="K10" s="7"/>
      <c r="L10" s="7"/>
      <c r="M10" s="7"/>
      <c r="N10" s="7"/>
      <c r="O10" s="5"/>
      <c r="P10" s="6"/>
      <c r="Q10" s="6"/>
      <c r="R10" s="6"/>
      <c r="S10" s="6"/>
      <c r="T10" s="6"/>
      <c r="U10" s="6"/>
      <c r="V10" s="6"/>
      <c r="W10" s="6"/>
      <c r="X10" s="6"/>
      <c r="Y10" s="6"/>
      <c r="Z10" s="6"/>
      <c r="AA10" s="6"/>
      <c r="AB10" s="6"/>
      <c r="AC10" s="6"/>
      <c r="AD10" s="6"/>
      <c r="AE10" s="6"/>
      <c r="AF10" s="6"/>
      <c r="AG10" s="6"/>
      <c r="AH10" s="6"/>
      <c r="AI10" s="6"/>
    </row>
    <row r="11" ht="30.0" customHeight="1">
      <c r="A11" s="5"/>
      <c r="B11" s="5"/>
      <c r="C11" s="5"/>
      <c r="D11" s="5"/>
      <c r="E11" s="5"/>
      <c r="F11" s="5"/>
      <c r="G11" s="7"/>
      <c r="H11" s="7"/>
      <c r="I11" s="7"/>
      <c r="J11" s="7"/>
      <c r="K11" s="7"/>
      <c r="L11" s="7"/>
      <c r="M11" s="7"/>
      <c r="N11" s="7"/>
      <c r="O11" s="5"/>
      <c r="P11" s="6"/>
      <c r="Q11" s="6"/>
      <c r="R11" s="6"/>
      <c r="S11" s="6"/>
      <c r="T11" s="6"/>
      <c r="U11" s="6"/>
      <c r="V11" s="6"/>
      <c r="W11" s="6"/>
      <c r="X11" s="6"/>
      <c r="Y11" s="6"/>
      <c r="Z11" s="6"/>
      <c r="AA11" s="6"/>
      <c r="AB11" s="6"/>
      <c r="AC11" s="6"/>
      <c r="AD11" s="6"/>
      <c r="AE11" s="6"/>
      <c r="AF11" s="6"/>
      <c r="AG11" s="6"/>
      <c r="AH11" s="6"/>
      <c r="AI11" s="6"/>
    </row>
    <row r="12" ht="30.0" customHeight="1">
      <c r="A12" s="5"/>
      <c r="B12" s="5"/>
      <c r="C12" s="5"/>
      <c r="D12" s="5"/>
      <c r="E12" s="5"/>
      <c r="F12" s="5"/>
      <c r="G12" s="7"/>
      <c r="H12" s="7"/>
      <c r="I12" s="7"/>
      <c r="J12" s="7"/>
      <c r="K12" s="7"/>
      <c r="L12" s="7"/>
      <c r="M12" s="7"/>
      <c r="N12" s="7"/>
      <c r="O12" s="5"/>
      <c r="P12" s="6"/>
      <c r="Q12" s="6"/>
      <c r="R12" s="6"/>
      <c r="S12" s="6"/>
      <c r="T12" s="6"/>
      <c r="U12" s="6"/>
      <c r="V12" s="6"/>
      <c r="W12" s="6"/>
      <c r="X12" s="6"/>
      <c r="Y12" s="6"/>
      <c r="Z12" s="6"/>
      <c r="AA12" s="6"/>
      <c r="AB12" s="6"/>
      <c r="AC12" s="6"/>
      <c r="AD12" s="6"/>
      <c r="AE12" s="6"/>
      <c r="AF12" s="6"/>
      <c r="AG12" s="6"/>
      <c r="AH12" s="6"/>
      <c r="AI12" s="6"/>
    </row>
    <row r="13" ht="30.0" customHeight="1">
      <c r="A13" s="5"/>
      <c r="B13" s="5"/>
      <c r="C13" s="5"/>
      <c r="D13" s="5"/>
      <c r="E13" s="5"/>
      <c r="F13" s="5"/>
      <c r="G13" s="5"/>
      <c r="H13" s="5"/>
      <c r="I13" s="7"/>
      <c r="J13" s="7"/>
      <c r="K13" s="7"/>
      <c r="L13" s="7"/>
      <c r="M13" s="7"/>
      <c r="N13" s="7"/>
      <c r="O13" s="5"/>
      <c r="P13" s="6"/>
      <c r="Q13" s="6"/>
      <c r="R13" s="6"/>
      <c r="S13" s="6"/>
      <c r="T13" s="6"/>
      <c r="U13" s="6"/>
      <c r="V13" s="6"/>
      <c r="W13" s="6"/>
      <c r="X13" s="6"/>
      <c r="Y13" s="6"/>
      <c r="Z13" s="6"/>
      <c r="AA13" s="6"/>
      <c r="AB13" s="6"/>
      <c r="AC13" s="6"/>
      <c r="AD13" s="6"/>
      <c r="AE13" s="6"/>
      <c r="AF13" s="6"/>
      <c r="AG13" s="6"/>
      <c r="AH13" s="6"/>
      <c r="AI13" s="6"/>
    </row>
    <row r="14" ht="30.0" customHeight="1">
      <c r="A14" s="5"/>
      <c r="B14" s="5"/>
      <c r="C14" s="5"/>
      <c r="D14" s="5"/>
      <c r="E14" s="5"/>
      <c r="F14" s="5"/>
      <c r="G14" s="5"/>
      <c r="H14" s="5"/>
      <c r="I14" s="7"/>
      <c r="J14" s="7"/>
      <c r="K14" s="7"/>
      <c r="L14" s="7"/>
      <c r="M14" s="7"/>
      <c r="N14" s="7"/>
      <c r="O14" s="5"/>
      <c r="P14" s="6"/>
      <c r="Q14" s="6"/>
      <c r="R14" s="6"/>
      <c r="S14" s="6"/>
      <c r="T14" s="6"/>
      <c r="U14" s="6"/>
      <c r="V14" s="6"/>
      <c r="W14" s="6"/>
      <c r="X14" s="6"/>
      <c r="Y14" s="6"/>
      <c r="Z14" s="6"/>
      <c r="AA14" s="6"/>
      <c r="AB14" s="6"/>
      <c r="AC14" s="6"/>
      <c r="AD14" s="6"/>
      <c r="AE14" s="6"/>
      <c r="AF14" s="6"/>
      <c r="AG14" s="6"/>
      <c r="AH14" s="6"/>
      <c r="AI14" s="6"/>
    </row>
    <row r="15" ht="30.0" customHeight="1">
      <c r="A15" s="5"/>
      <c r="B15" s="5"/>
      <c r="C15" s="5"/>
      <c r="D15" s="5"/>
      <c r="E15" s="5"/>
      <c r="F15" s="5"/>
      <c r="G15" s="5"/>
      <c r="H15" s="5"/>
      <c r="I15" s="7"/>
      <c r="J15" s="7"/>
      <c r="K15" s="7"/>
      <c r="L15" s="7"/>
      <c r="M15" s="9"/>
      <c r="N15" s="9"/>
      <c r="O15" s="6"/>
      <c r="P15" s="6"/>
      <c r="Q15" s="6"/>
      <c r="R15" s="6"/>
      <c r="S15" s="6"/>
      <c r="T15" s="6"/>
      <c r="U15" s="6"/>
      <c r="V15" s="6"/>
      <c r="W15" s="6"/>
      <c r="X15" s="6"/>
      <c r="Y15" s="6"/>
      <c r="Z15" s="6"/>
      <c r="AA15" s="6"/>
      <c r="AB15" s="6"/>
      <c r="AC15" s="6"/>
      <c r="AD15" s="6"/>
      <c r="AE15" s="6"/>
      <c r="AF15" s="6"/>
      <c r="AG15" s="6"/>
      <c r="AH15" s="6"/>
      <c r="AI15" s="6"/>
    </row>
    <row r="16" ht="30.0" customHeight="1">
      <c r="A16" s="7"/>
      <c r="B16" s="7"/>
      <c r="C16" s="7"/>
      <c r="D16" s="7"/>
      <c r="E16" s="7"/>
      <c r="F16" s="7"/>
      <c r="G16" s="7"/>
      <c r="H16" s="7"/>
      <c r="I16" s="5"/>
      <c r="J16" s="5"/>
      <c r="K16" s="5"/>
      <c r="L16" s="5"/>
      <c r="M16" s="6"/>
      <c r="N16" s="6"/>
      <c r="O16" s="6"/>
      <c r="P16" s="6"/>
      <c r="Q16" s="6"/>
      <c r="R16" s="6"/>
      <c r="S16" s="6"/>
      <c r="T16" s="6"/>
      <c r="U16" s="6"/>
      <c r="V16" s="6"/>
      <c r="W16" s="6"/>
      <c r="X16" s="6"/>
      <c r="Y16" s="6"/>
      <c r="Z16" s="6"/>
      <c r="AA16" s="6"/>
      <c r="AB16" s="6"/>
      <c r="AC16" s="6"/>
      <c r="AD16" s="6"/>
      <c r="AE16" s="6"/>
      <c r="AF16" s="6"/>
      <c r="AG16" s="6"/>
      <c r="AH16" s="6"/>
      <c r="AI16" s="6"/>
    </row>
    <row r="17" ht="30.0" customHeight="1">
      <c r="A17" s="7"/>
      <c r="B17" s="7"/>
      <c r="C17" s="7"/>
      <c r="D17" s="7"/>
      <c r="E17" s="7"/>
      <c r="F17" s="7"/>
      <c r="G17" s="7"/>
      <c r="H17" s="7"/>
      <c r="I17" s="5"/>
      <c r="J17" s="5"/>
      <c r="K17" s="5"/>
      <c r="L17" s="5"/>
      <c r="M17" s="6"/>
      <c r="N17" s="6"/>
      <c r="O17" s="6"/>
      <c r="P17" s="6"/>
      <c r="Q17" s="6"/>
      <c r="R17" s="6"/>
      <c r="S17" s="6"/>
      <c r="T17" s="6"/>
      <c r="U17" s="6"/>
      <c r="V17" s="6"/>
      <c r="W17" s="6"/>
      <c r="X17" s="6"/>
      <c r="Y17" s="6"/>
      <c r="Z17" s="6"/>
      <c r="AA17" s="6"/>
      <c r="AB17" s="6"/>
      <c r="AC17" s="6"/>
      <c r="AD17" s="6"/>
      <c r="AE17" s="6"/>
      <c r="AF17" s="6"/>
      <c r="AG17" s="6"/>
      <c r="AH17" s="6"/>
      <c r="AI17" s="6"/>
    </row>
    <row r="18" ht="30.0" customHeight="1">
      <c r="A18" s="7"/>
      <c r="B18" s="7"/>
      <c r="C18" s="7"/>
      <c r="D18" s="7"/>
      <c r="E18" s="7"/>
      <c r="F18" s="7"/>
      <c r="G18" s="7"/>
      <c r="H18" s="7"/>
      <c r="I18" s="5"/>
      <c r="J18" s="5"/>
      <c r="K18" s="5"/>
      <c r="L18" s="5"/>
      <c r="M18" s="6"/>
      <c r="N18" s="6"/>
      <c r="O18" s="6"/>
      <c r="P18" s="6"/>
      <c r="Q18" s="6"/>
      <c r="R18" s="6"/>
      <c r="S18" s="6"/>
      <c r="T18" s="6"/>
      <c r="U18" s="6"/>
      <c r="V18" s="6"/>
      <c r="W18" s="6"/>
      <c r="X18" s="6"/>
      <c r="Y18" s="6"/>
      <c r="Z18" s="6"/>
      <c r="AA18" s="6"/>
      <c r="AB18" s="6"/>
      <c r="AC18" s="6"/>
      <c r="AD18" s="6"/>
      <c r="AE18" s="6"/>
      <c r="AF18" s="6"/>
      <c r="AG18" s="6"/>
      <c r="AH18" s="6"/>
      <c r="AI18" s="6"/>
    </row>
    <row r="19" ht="30.0" customHeight="1">
      <c r="A19" s="7"/>
      <c r="B19" s="7"/>
      <c r="C19" s="7"/>
      <c r="D19" s="7"/>
      <c r="E19" s="7"/>
      <c r="F19" s="7"/>
      <c r="G19" s="7"/>
      <c r="H19" s="7"/>
      <c r="I19" s="5"/>
      <c r="J19" s="5"/>
      <c r="K19" s="5"/>
      <c r="L19" s="5"/>
      <c r="M19" s="6"/>
      <c r="N19" s="6"/>
      <c r="O19" s="6"/>
      <c r="P19" s="6"/>
      <c r="Q19" s="6"/>
      <c r="R19" s="6"/>
      <c r="S19" s="6"/>
      <c r="T19" s="6"/>
      <c r="U19" s="6"/>
      <c r="V19" s="6"/>
      <c r="W19" s="6"/>
      <c r="X19" s="6"/>
      <c r="Y19" s="6"/>
      <c r="Z19" s="6"/>
      <c r="AA19" s="6"/>
      <c r="AB19" s="6"/>
      <c r="AC19" s="6"/>
      <c r="AD19" s="6"/>
      <c r="AE19" s="6"/>
      <c r="AF19" s="6"/>
      <c r="AG19" s="6"/>
      <c r="AH19" s="6"/>
      <c r="AI19" s="6"/>
    </row>
    <row r="20" ht="30.0" customHeight="1">
      <c r="A20" s="7"/>
      <c r="B20" s="7"/>
      <c r="C20" s="7"/>
      <c r="D20" s="7"/>
      <c r="E20" s="7"/>
      <c r="F20" s="7"/>
      <c r="G20" s="7"/>
      <c r="H20" s="7"/>
      <c r="I20" s="5"/>
      <c r="J20" s="5"/>
      <c r="K20" s="5"/>
      <c r="L20" s="5"/>
      <c r="M20" s="6"/>
      <c r="N20" s="6"/>
      <c r="O20" s="6"/>
      <c r="P20" s="6"/>
      <c r="Q20" s="6"/>
      <c r="R20" s="6"/>
      <c r="S20" s="6"/>
      <c r="T20" s="6"/>
      <c r="U20" s="6"/>
      <c r="V20" s="6"/>
      <c r="W20" s="6"/>
      <c r="X20" s="6"/>
      <c r="Y20" s="6"/>
      <c r="Z20" s="6"/>
      <c r="AA20" s="6"/>
      <c r="AB20" s="6"/>
      <c r="AC20" s="6"/>
      <c r="AD20" s="6"/>
      <c r="AE20" s="6"/>
      <c r="AF20" s="6"/>
      <c r="AG20" s="6"/>
      <c r="AH20" s="6"/>
      <c r="AI20" s="6"/>
    </row>
    <row r="21" ht="30.0" customHeight="1">
      <c r="A21" s="7"/>
      <c r="B21" s="7"/>
      <c r="C21" s="7"/>
      <c r="D21" s="7"/>
      <c r="E21" s="7"/>
      <c r="F21" s="7"/>
      <c r="G21" s="7"/>
      <c r="H21" s="7"/>
      <c r="I21" s="5"/>
      <c r="J21" s="5"/>
      <c r="K21" s="5"/>
      <c r="L21" s="5"/>
      <c r="M21" s="6"/>
      <c r="N21" s="6"/>
      <c r="O21" s="6"/>
      <c r="P21" s="6"/>
      <c r="Q21" s="6"/>
      <c r="R21" s="6"/>
      <c r="S21" s="6"/>
      <c r="T21" s="6"/>
      <c r="U21" s="6"/>
      <c r="V21" s="6"/>
      <c r="W21" s="6"/>
      <c r="X21" s="6"/>
      <c r="Y21" s="6"/>
      <c r="Z21" s="6"/>
      <c r="AA21" s="6"/>
      <c r="AB21" s="6"/>
      <c r="AC21" s="6"/>
      <c r="AD21" s="6"/>
      <c r="AE21" s="6"/>
      <c r="AF21" s="6"/>
      <c r="AG21" s="6"/>
      <c r="AH21" s="6"/>
      <c r="AI21" s="6"/>
    </row>
    <row r="22" ht="30.0" customHeight="1">
      <c r="A22" s="8"/>
      <c r="B22" s="6"/>
      <c r="C22" s="6"/>
      <c r="D22" s="6"/>
      <c r="E22" s="8"/>
      <c r="F22" s="6"/>
      <c r="G22" s="6"/>
      <c r="H22" s="6"/>
      <c r="I22" s="8"/>
      <c r="J22" s="6"/>
      <c r="K22" s="6"/>
      <c r="L22" s="6"/>
      <c r="M22" s="6"/>
      <c r="N22" s="6"/>
      <c r="O22" s="6"/>
      <c r="P22" s="6"/>
      <c r="Q22" s="6"/>
      <c r="R22" s="6"/>
      <c r="S22" s="6"/>
      <c r="T22" s="6"/>
      <c r="U22" s="6"/>
      <c r="V22" s="6"/>
      <c r="W22" s="6"/>
      <c r="X22" s="6"/>
      <c r="Y22" s="6"/>
      <c r="Z22" s="6"/>
      <c r="AA22" s="6"/>
      <c r="AB22" s="6"/>
      <c r="AC22" s="6"/>
      <c r="AD22" s="6"/>
      <c r="AE22" s="6"/>
      <c r="AF22" s="6"/>
      <c r="AG22" s="6"/>
      <c r="AH22" s="6"/>
      <c r="AI22" s="6"/>
    </row>
    <row r="23" ht="30.0" customHeight="1">
      <c r="A23" s="8"/>
      <c r="B23" s="6"/>
      <c r="C23" s="6"/>
      <c r="D23" s="6"/>
      <c r="E23" s="8"/>
      <c r="F23" s="6"/>
      <c r="G23" s="6"/>
      <c r="H23" s="6"/>
      <c r="I23" s="8"/>
      <c r="J23" s="6"/>
      <c r="K23" s="6"/>
      <c r="L23" s="6"/>
      <c r="M23" s="6"/>
      <c r="N23" s="6"/>
      <c r="O23" s="6"/>
      <c r="P23" s="6"/>
      <c r="Q23" s="6"/>
      <c r="R23" s="6"/>
      <c r="S23" s="6"/>
      <c r="T23" s="6"/>
      <c r="U23" s="6"/>
      <c r="V23" s="6"/>
      <c r="W23" s="6"/>
      <c r="X23" s="6"/>
      <c r="Y23" s="6"/>
      <c r="Z23" s="6"/>
      <c r="AA23" s="6"/>
      <c r="AB23" s="6"/>
      <c r="AC23" s="6"/>
      <c r="AD23" s="6"/>
      <c r="AE23" s="6"/>
      <c r="AF23" s="6"/>
      <c r="AG23" s="6"/>
      <c r="AH23" s="6"/>
      <c r="AI23" s="6"/>
    </row>
    <row r="24" ht="30.0" customHeight="1">
      <c r="A24" s="8"/>
      <c r="B24" s="6"/>
      <c r="C24" s="6"/>
      <c r="D24" s="6"/>
      <c r="E24" s="8"/>
      <c r="F24" s="6"/>
      <c r="G24" s="6"/>
      <c r="H24" s="6"/>
      <c r="I24" s="8"/>
      <c r="J24" s="6"/>
      <c r="K24" s="6"/>
      <c r="L24" s="6"/>
      <c r="M24" s="6"/>
      <c r="N24" s="6"/>
      <c r="O24" s="6"/>
      <c r="P24" s="6"/>
      <c r="Q24" s="6"/>
      <c r="R24" s="6"/>
      <c r="S24" s="6"/>
      <c r="T24" s="6"/>
      <c r="U24" s="6"/>
      <c r="V24" s="6"/>
      <c r="W24" s="6"/>
      <c r="X24" s="6"/>
      <c r="Y24" s="6"/>
      <c r="Z24" s="6"/>
      <c r="AA24" s="6"/>
      <c r="AB24" s="6"/>
      <c r="AC24" s="6"/>
      <c r="AD24" s="6"/>
      <c r="AE24" s="6"/>
      <c r="AF24" s="6"/>
      <c r="AG24" s="6"/>
      <c r="AH24" s="6"/>
      <c r="AI24" s="6"/>
    </row>
    <row r="25" ht="30.0"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ht="30.0" customHeight="1">
      <c r="A26" s="8"/>
      <c r="B26" s="6"/>
      <c r="C26" s="6"/>
      <c r="D26" s="6"/>
      <c r="E26" s="8"/>
      <c r="F26" s="6"/>
      <c r="G26" s="6"/>
      <c r="H26" s="6"/>
      <c r="I26" s="8"/>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ht="30.0" customHeight="1">
      <c r="A27" s="8"/>
      <c r="B27" s="6"/>
      <c r="C27" s="6"/>
      <c r="D27" s="6"/>
      <c r="E27" s="8"/>
      <c r="F27" s="6"/>
      <c r="G27" s="6"/>
      <c r="H27" s="6"/>
      <c r="I27" s="8"/>
      <c r="J27" s="6"/>
      <c r="K27" s="6"/>
      <c r="L27" s="6"/>
      <c r="M27" s="6"/>
      <c r="N27" s="6"/>
      <c r="O27" s="6"/>
      <c r="P27" s="6"/>
      <c r="Q27" s="6"/>
      <c r="R27" s="6"/>
      <c r="S27" s="6"/>
      <c r="T27" s="6"/>
      <c r="U27" s="6"/>
      <c r="V27" s="6"/>
      <c r="W27" s="6"/>
      <c r="X27" s="6"/>
      <c r="Y27" s="6"/>
      <c r="Z27" s="6"/>
      <c r="AA27" s="6"/>
      <c r="AB27" s="6"/>
      <c r="AC27" s="6"/>
      <c r="AD27" s="6"/>
      <c r="AE27" s="6"/>
      <c r="AF27" s="6"/>
      <c r="AG27" s="6"/>
      <c r="AH27" s="6"/>
      <c r="AI27" s="6"/>
    </row>
    <row r="28" ht="30.0" customHeight="1">
      <c r="A28" s="8"/>
      <c r="B28" s="6"/>
      <c r="C28" s="6"/>
      <c r="D28" s="6"/>
      <c r="E28" s="8"/>
      <c r="F28" s="6"/>
      <c r="G28" s="6"/>
      <c r="H28" s="6"/>
      <c r="I28" s="8"/>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ht="30.0" customHeight="1">
      <c r="A29" s="8"/>
      <c r="B29" s="6"/>
      <c r="C29" s="6"/>
      <c r="D29" s="6"/>
      <c r="E29" s="8"/>
      <c r="F29" s="6"/>
      <c r="G29" s="6"/>
      <c r="H29" s="6"/>
      <c r="I29" s="8"/>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ht="30.0" customHeight="1">
      <c r="A30" s="8"/>
      <c r="B30" s="6"/>
      <c r="C30" s="6"/>
      <c r="D30" s="6"/>
      <c r="E30" s="8"/>
      <c r="F30" s="6"/>
      <c r="G30" s="6"/>
      <c r="H30" s="6"/>
      <c r="I30" s="8"/>
      <c r="J30" s="6"/>
      <c r="K30" s="6"/>
      <c r="L30" s="6"/>
      <c r="M30" s="6"/>
      <c r="N30" s="6"/>
      <c r="O30" s="6"/>
      <c r="P30" s="6"/>
      <c r="Q30" s="6"/>
      <c r="R30" s="6"/>
      <c r="S30" s="6"/>
      <c r="T30" s="6"/>
      <c r="U30" s="6"/>
      <c r="V30" s="6"/>
      <c r="W30" s="6"/>
      <c r="X30" s="6"/>
      <c r="Y30" s="6"/>
      <c r="Z30" s="6"/>
      <c r="AA30" s="6"/>
      <c r="AB30" s="6"/>
      <c r="AC30" s="6"/>
      <c r="AD30" s="6"/>
      <c r="AE30" s="6"/>
      <c r="AF30" s="6"/>
      <c r="AG30" s="6"/>
      <c r="AH30" s="6"/>
      <c r="AI30" s="6"/>
    </row>
    <row r="31" ht="30.0" customHeight="1">
      <c r="A31" s="8"/>
      <c r="B31" s="6"/>
      <c r="C31" s="6"/>
      <c r="D31" s="6"/>
      <c r="E31" s="8"/>
      <c r="F31" s="6"/>
      <c r="G31" s="6"/>
      <c r="H31" s="6"/>
      <c r="I31" s="8"/>
      <c r="J31" s="6"/>
      <c r="K31" s="6"/>
      <c r="L31" s="6"/>
      <c r="M31" s="6"/>
      <c r="N31" s="6"/>
      <c r="O31" s="6"/>
      <c r="P31" s="6"/>
      <c r="Q31" s="6"/>
      <c r="R31" s="6"/>
      <c r="S31" s="6"/>
      <c r="T31" s="6"/>
      <c r="U31" s="6"/>
      <c r="V31" s="6"/>
      <c r="W31" s="6"/>
      <c r="X31" s="6"/>
      <c r="Y31" s="6"/>
      <c r="Z31" s="6"/>
      <c r="AA31" s="6"/>
      <c r="AB31" s="6"/>
      <c r="AC31" s="6"/>
      <c r="AD31" s="6"/>
      <c r="AE31" s="6"/>
      <c r="AF31" s="6"/>
      <c r="AG31" s="6"/>
      <c r="AH31" s="6"/>
      <c r="AI31" s="6"/>
    </row>
    <row r="32" ht="30.0" customHeight="1">
      <c r="A32" s="8"/>
      <c r="B32" s="6"/>
      <c r="C32" s="6"/>
      <c r="D32" s="6"/>
      <c r="E32" s="8"/>
      <c r="F32" s="6"/>
      <c r="G32" s="6"/>
      <c r="H32" s="6"/>
      <c r="I32" s="8"/>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ht="30.0" customHeight="1">
      <c r="A33" s="6"/>
      <c r="B33" s="6"/>
      <c r="C33" s="8"/>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row>
    <row r="34" ht="30.0"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row>
    <row r="35" ht="30.0"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row>
    <row r="36" ht="30.0"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ht="30.0"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row>
    <row r="38" ht="30.0"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row>
    <row r="39" ht="30.0"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ht="30.0"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row>
    <row r="41" ht="30.0"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row r="42" ht="30.0"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row>
    <row r="43" ht="30.0"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row>
    <row r="44" ht="30.0"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ht="30.0"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row>
    <row r="46" ht="30.0"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row>
    <row r="47" ht="30.0"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ht="30.0"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row>
    <row r="49" ht="30.0"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row>
    <row r="50" ht="30.0"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row>
    <row r="51" ht="30.0"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row>
    <row r="52" ht="30.0"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row>
    <row r="53" ht="30.0"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row>
    <row r="54" ht="30.0"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row>
    <row r="55" ht="30.0"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row>
    <row r="56" ht="30.0"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row>
    <row r="57" ht="30.0"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row>
    <row r="58" ht="30.0"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row>
    <row r="59" ht="30.0"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ht="30.0"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row>
    <row r="61" ht="30.0"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row>
    <row r="62" ht="30.0"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row>
    <row r="63" ht="30.0"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row>
    <row r="64" ht="30.0"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row>
    <row r="65" ht="30.0"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row>
    <row r="66" ht="30.0"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row>
    <row r="67" ht="30.0"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row>
    <row r="68" ht="30.0"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row>
    <row r="69" ht="30.0"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ht="30.0"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row>
    <row r="71" ht="30.0"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row>
    <row r="72" ht="30.0"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row>
    <row r="73" ht="30.0"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row>
    <row r="74" ht="30.0"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row>
    <row r="75" ht="30.0"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row>
    <row r="76" ht="30.0"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row>
    <row r="77" ht="30.0"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row>
    <row r="78" ht="30.0"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row>
    <row r="79" ht="30.0"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row>
    <row r="80" ht="30.0"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row>
    <row r="81" ht="30.0"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row>
    <row r="82" ht="30.0"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row>
    <row r="83" ht="30.0"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row>
    <row r="84" ht="30.0"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row>
    <row r="85" ht="30.0"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row>
    <row r="86" ht="30.0"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row>
    <row r="87" ht="30.0"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row>
    <row r="88" ht="30.0"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row>
    <row r="89" ht="30.0"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row>
    <row r="90" ht="30.0"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row>
    <row r="91" ht="30.0"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row>
    <row r="92" ht="30.0"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row>
    <row r="93" ht="30.0"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row>
    <row r="94" ht="30.0"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row>
    <row r="95" ht="30.0"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row>
    <row r="96" ht="30.0"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row>
    <row r="97" ht="30.0"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row>
    <row r="98" ht="30.0"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row>
    <row r="99" ht="30.0"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row>
    <row r="100" ht="30.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row>
    <row r="101" ht="30.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row>
    <row r="102" ht="30.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row>
    <row r="103" ht="30.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row>
    <row r="104" ht="30.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row>
    <row r="105" ht="30.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row>
    <row r="106" ht="30.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ht="30.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row>
    <row r="108" ht="30.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row>
    <row r="109" ht="30.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row>
    <row r="110" ht="30.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row>
    <row r="111" ht="30.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row>
    <row r="112" ht="30.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row>
    <row r="113" ht="30.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row>
    <row r="114" ht="30.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row>
    <row r="115" ht="30.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row>
    <row r="116" ht="30.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row>
    <row r="117" ht="30.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ht="30.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row>
    <row r="119" ht="30.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row>
    <row r="120" ht="30.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ht="30.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row>
    <row r="122" ht="30.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row>
    <row r="123" ht="30.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ht="30.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row>
    <row r="125" ht="30.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row>
    <row r="126" ht="30.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row>
    <row r="127" ht="30.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row>
    <row r="128" ht="30.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row>
    <row r="129" ht="30.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row>
    <row r="130" ht="30.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row>
    <row r="131" ht="30.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row>
    <row r="132" ht="30.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row>
    <row r="133" ht="30.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row>
    <row r="134" ht="30.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row>
    <row r="135" ht="30.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row>
    <row r="136" ht="30.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row>
    <row r="137" ht="30.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row>
    <row r="138" ht="30.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row>
    <row r="139" ht="30.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row>
    <row r="140" ht="30.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row>
    <row r="141" ht="30.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row>
    <row r="142" ht="30.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row>
    <row r="143" ht="30.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row>
    <row r="144" ht="30.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row>
    <row r="145" ht="30.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row>
    <row r="146" ht="30.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row>
    <row r="147" ht="30.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row>
    <row r="148" ht="30.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row>
    <row r="149" ht="30.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row>
    <row r="150" ht="30.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row>
    <row r="151" ht="30.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row>
    <row r="152" ht="30.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row>
    <row r="153" ht="30.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row>
    <row r="154" ht="30.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row>
    <row r="155" ht="30.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row>
    <row r="156" ht="30.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row>
    <row r="157" ht="30.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row>
    <row r="158" ht="30.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row>
    <row r="159" ht="30.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row>
    <row r="160" ht="30.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row>
    <row r="161" ht="30.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row>
    <row r="162" ht="30.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row>
    <row r="163" ht="30.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row>
    <row r="164" ht="30.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row>
    <row r="165" ht="30.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row>
    <row r="166" ht="30.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row>
    <row r="167" ht="30.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row>
    <row r="168" ht="30.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row>
    <row r="169" ht="30.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row>
    <row r="170" ht="30.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row>
    <row r="171" ht="30.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row>
    <row r="172" ht="30.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row>
    <row r="173" ht="30.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row>
    <row r="174" ht="30.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row>
    <row r="175" ht="30.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row>
    <row r="176" ht="30.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row>
    <row r="177" ht="30.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row>
    <row r="178" ht="30.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row>
    <row r="179" ht="30.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row>
    <row r="180" ht="30.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row>
    <row r="181" ht="30.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row>
    <row r="182" ht="30.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row>
    <row r="183" ht="30.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row>
    <row r="184" ht="30.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row>
    <row r="185" ht="30.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row>
    <row r="186" ht="30.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row>
    <row r="187" ht="30.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row>
    <row r="188" ht="30.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row>
    <row r="189" ht="30.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row>
    <row r="190" ht="30.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row>
    <row r="191" ht="30.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row>
    <row r="192" ht="30.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row>
    <row r="193" ht="30.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row>
    <row r="194" ht="30.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row>
    <row r="195" ht="30.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row>
    <row r="196" ht="30.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row>
    <row r="197" ht="30.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row>
    <row r="198" ht="30.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row>
    <row r="199" ht="30.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row>
    <row r="200" ht="30.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row>
    <row r="201" ht="30.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row>
    <row r="202" ht="30.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row>
    <row r="203" ht="30.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row>
    <row r="204" ht="30.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row>
    <row r="205" ht="30.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row>
    <row r="206" ht="30.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row>
    <row r="207" ht="30.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row>
    <row r="208" ht="30.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row>
    <row r="209" ht="30.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row>
    <row r="210" ht="30.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row>
    <row r="211" ht="30.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row>
    <row r="212" ht="30.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row>
    <row r="213" ht="30.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row>
    <row r="214" ht="30.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row>
    <row r="215" ht="30.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row>
    <row r="216" ht="30.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row>
    <row r="217" ht="30.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row>
    <row r="218" ht="30.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row>
    <row r="219" ht="30.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row>
    <row r="220" ht="30.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row>
    <row r="221" ht="30.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row>
    <row r="222" ht="30.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row>
    <row r="223" ht="30.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row>
    <row r="224" ht="30.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row>
    <row r="225" ht="30.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row>
    <row r="226" ht="30.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row>
    <row r="227" ht="30.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row>
    <row r="228" ht="30.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row>
    <row r="229" ht="30.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row>
    <row r="230" ht="30.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row>
    <row r="231" ht="30.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row>
    <row r="232" ht="30.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row>
    <row r="233" ht="30.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row>
    <row r="234" ht="30.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row>
    <row r="235" ht="30.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row>
    <row r="236" ht="30.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row>
    <row r="237" ht="30.0"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row>
    <row r="238" ht="30.0"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row>
    <row r="239" ht="30.0"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row>
    <row r="240" ht="30.0"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row>
    <row r="241" ht="30.0"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row>
    <row r="242" ht="30.0"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row>
    <row r="243" ht="30.0"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row>
    <row r="244" ht="30.0"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row>
    <row r="245" ht="30.0"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row>
    <row r="246" ht="30.0"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row>
    <row r="247" ht="30.0"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row>
    <row r="248" ht="30.0"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row>
    <row r="249" ht="30.0"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row>
    <row r="250" ht="30.0"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row>
    <row r="251" ht="30.0"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row>
    <row r="252" ht="30.0"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row>
    <row r="253" ht="30.0"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row>
    <row r="254" ht="30.0"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row>
    <row r="255" ht="30.0"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row>
    <row r="256" ht="30.0"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row>
    <row r="257" ht="30.0"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row>
    <row r="258" ht="30.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row>
    <row r="259" ht="30.0"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row>
    <row r="260" ht="30.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row>
    <row r="261" ht="30.0"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row>
    <row r="262" ht="30.0"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row>
    <row r="263" ht="30.0"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row>
    <row r="264" ht="30.0"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row>
    <row r="265" ht="30.0"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row>
    <row r="266" ht="30.0"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row>
    <row r="267" ht="30.0"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row>
    <row r="268" ht="30.0"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row>
    <row r="269" ht="30.0"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row>
    <row r="270" ht="30.0"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row>
    <row r="271" ht="30.0"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row>
    <row r="272" ht="30.0"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row>
    <row r="273" ht="30.0"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row>
    <row r="274" ht="30.0"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row>
    <row r="275" ht="30.0"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row>
    <row r="276" ht="30.0"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row>
    <row r="277" ht="30.0"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row>
    <row r="278" ht="30.0"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row>
    <row r="279" ht="30.0"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row>
    <row r="280" ht="30.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row>
    <row r="281" ht="30.0"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row>
    <row r="282" ht="30.0"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row>
    <row r="283" ht="30.0"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row>
    <row r="284" ht="30.0"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row>
    <row r="285" ht="30.0"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row>
    <row r="286" ht="30.0"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row>
    <row r="287" ht="30.0"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row>
    <row r="288" ht="30.0"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row>
    <row r="289" ht="30.0"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row>
    <row r="290" ht="30.0"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row>
    <row r="291" ht="30.0"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row>
    <row r="292" ht="30.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row>
    <row r="293" ht="30.0"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row>
    <row r="294" ht="30.0"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row>
    <row r="295" ht="30.0"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row>
    <row r="296" ht="30.0"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row>
    <row r="297" ht="30.0"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row>
    <row r="298" ht="30.0"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row>
    <row r="299" ht="30.0"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row>
    <row r="300" ht="30.0"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row>
    <row r="301" ht="30.0"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row>
    <row r="302" ht="30.0"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row>
    <row r="303" ht="30.0"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row>
    <row r="304" ht="30.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row>
    <row r="305" ht="30.0"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row>
    <row r="306" ht="30.0"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row>
    <row r="307" ht="30.0"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row>
    <row r="308" ht="30.0"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row>
    <row r="309" ht="30.0"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row>
    <row r="310" ht="30.0"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row>
    <row r="311" ht="30.0"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row>
    <row r="312" ht="30.0"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row>
    <row r="313" ht="30.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row>
    <row r="314" ht="30.0"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row>
    <row r="315" ht="30.0"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row>
    <row r="316" ht="30.0"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row>
    <row r="317" ht="30.0"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row>
    <row r="318" ht="30.0"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row>
    <row r="319" ht="30.0"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row>
    <row r="320" ht="30.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row>
    <row r="321" ht="30.0"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row>
    <row r="322" ht="30.0"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row>
    <row r="323" ht="30.0"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row>
    <row r="324" ht="30.0"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row>
    <row r="325" ht="30.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row>
    <row r="326" ht="30.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row>
    <row r="327" ht="30.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row>
    <row r="328" ht="30.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row>
    <row r="329" ht="30.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row>
    <row r="330" ht="30.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row>
    <row r="331" ht="30.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row>
    <row r="332" ht="30.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row>
    <row r="333" ht="30.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row>
    <row r="334" ht="30.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row>
    <row r="335" ht="30.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row>
    <row r="336" ht="30.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row>
    <row r="337" ht="30.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row>
    <row r="338" ht="30.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row>
    <row r="339" ht="30.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row>
    <row r="340" ht="30.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row>
    <row r="341" ht="30.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row>
    <row r="342" ht="30.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row>
    <row r="343" ht="30.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row>
    <row r="344" ht="30.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row>
    <row r="345" ht="30.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row>
    <row r="346" ht="30.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row>
    <row r="347" ht="30.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row>
    <row r="348" ht="30.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row>
    <row r="349" ht="30.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row>
    <row r="350" ht="30.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row>
    <row r="351" ht="30.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row>
    <row r="352" ht="30.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row>
    <row r="353" ht="30.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row>
    <row r="354" ht="30.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row>
    <row r="355" ht="30.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row>
    <row r="356" ht="30.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row>
    <row r="357" ht="30.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row>
    <row r="358" ht="30.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row>
    <row r="359" ht="30.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row>
    <row r="360" ht="30.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row>
    <row r="361" ht="30.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row>
    <row r="362" ht="30.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row>
    <row r="363" ht="30.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row>
    <row r="364" ht="30.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row>
    <row r="365" ht="30.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row>
    <row r="366" ht="30.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row>
    <row r="367" ht="30.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row>
    <row r="368" ht="30.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row>
    <row r="369" ht="30.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row>
    <row r="370" ht="30.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row>
    <row r="371" ht="30.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row>
    <row r="372" ht="30.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row>
    <row r="373" ht="30.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row>
    <row r="374" ht="30.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row>
    <row r="375" ht="30.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row>
    <row r="376" ht="30.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row>
    <row r="377" ht="30.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row>
    <row r="378" ht="30.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row>
    <row r="379" ht="30.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row>
    <row r="380" ht="30.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row>
    <row r="381" ht="30.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row>
    <row r="382" ht="30.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row>
    <row r="383" ht="30.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row>
    <row r="384" ht="30.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row>
    <row r="385" ht="30.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row>
    <row r="386" ht="30.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row>
    <row r="387" ht="30.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row>
    <row r="388" ht="30.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row>
    <row r="389" ht="30.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row>
    <row r="390" ht="30.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row>
    <row r="391" ht="30.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row>
    <row r="392" ht="30.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row>
    <row r="393" ht="30.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row>
    <row r="394" ht="30.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row>
    <row r="395" ht="30.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row>
    <row r="396" ht="30.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row>
    <row r="397" ht="30.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row>
    <row r="398" ht="30.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row>
    <row r="399" ht="30.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row>
    <row r="400" ht="30.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row>
    <row r="401" ht="30.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row>
    <row r="402" ht="30.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row>
    <row r="403" ht="30.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row>
    <row r="404" ht="30.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row>
    <row r="405" ht="30.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row>
    <row r="406" ht="30.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row>
    <row r="407" ht="30.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row>
    <row r="408" ht="30.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row>
    <row r="409" ht="30.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row>
    <row r="410" ht="30.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row>
    <row r="411" ht="30.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row>
    <row r="412" ht="30.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row>
    <row r="413" ht="30.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row>
    <row r="414" ht="30.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row>
    <row r="415" ht="30.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row>
    <row r="416" ht="30.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row>
    <row r="417" ht="30.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row>
    <row r="418" ht="30.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row>
    <row r="419" ht="30.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row>
    <row r="420" ht="30.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row>
    <row r="421" ht="30.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row>
    <row r="422" ht="30.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row>
    <row r="423" ht="30.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row>
    <row r="424" ht="30.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row>
    <row r="425" ht="30.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row>
    <row r="426" ht="30.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row>
    <row r="427" ht="30.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row>
    <row r="428" ht="30.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row>
    <row r="429" ht="30.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row>
    <row r="430" ht="30.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row>
    <row r="431" ht="30.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row>
    <row r="432" ht="30.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row>
    <row r="433" ht="30.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row>
    <row r="434" ht="30.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row>
    <row r="435" ht="30.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row>
    <row r="436" ht="30.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row>
    <row r="437" ht="30.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row>
    <row r="438" ht="30.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row>
    <row r="439" ht="30.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row>
    <row r="440" ht="30.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row>
    <row r="441" ht="30.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row>
    <row r="442" ht="30.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row>
    <row r="443" ht="30.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row>
    <row r="444" ht="30.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row>
    <row r="445" ht="30.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row>
    <row r="446" ht="30.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row>
    <row r="447" ht="30.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row>
    <row r="448" ht="30.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row>
    <row r="449" ht="30.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row>
    <row r="450" ht="30.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row>
    <row r="451" ht="30.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row>
    <row r="452" ht="30.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row>
    <row r="453" ht="30.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row>
    <row r="454" ht="30.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row>
    <row r="455" ht="30.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row>
    <row r="456" ht="30.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row>
    <row r="457" ht="30.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row>
    <row r="458" ht="30.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row>
    <row r="459" ht="30.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row>
    <row r="460" ht="30.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row>
    <row r="461" ht="30.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row>
    <row r="462" ht="30.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row>
    <row r="463" ht="30.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row>
    <row r="464" ht="30.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row>
    <row r="465" ht="30.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row>
    <row r="466" ht="30.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row>
    <row r="467" ht="30.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row>
    <row r="468" ht="30.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row>
    <row r="469" ht="30.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row>
    <row r="470" ht="30.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row>
    <row r="471" ht="30.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row>
    <row r="472" ht="30.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row>
    <row r="473" ht="30.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row>
    <row r="474" ht="30.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row>
    <row r="475" ht="30.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row>
    <row r="476" ht="30.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row>
    <row r="477" ht="30.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row>
    <row r="478" ht="30.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row>
    <row r="479" ht="30.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row>
    <row r="480" ht="30.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row>
    <row r="481" ht="30.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row>
    <row r="482" ht="30.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row>
    <row r="483" ht="30.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row>
    <row r="484" ht="30.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row>
    <row r="485" ht="30.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row>
    <row r="486" ht="30.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row>
    <row r="487" ht="30.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row>
    <row r="488" ht="30.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row>
    <row r="489" ht="30.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row>
    <row r="490" ht="30.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row>
    <row r="491" ht="30.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row>
    <row r="492" ht="30.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row>
    <row r="493" ht="30.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row>
    <row r="494" ht="30.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row>
    <row r="495" ht="30.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row>
    <row r="496" ht="30.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row>
    <row r="497" ht="30.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row>
    <row r="498" ht="30.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row>
    <row r="499" ht="30.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row>
    <row r="500" ht="30.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row>
    <row r="501" ht="30.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row>
    <row r="502" ht="30.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row>
    <row r="503" ht="30.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row>
    <row r="504" ht="30.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row>
    <row r="505" ht="30.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row>
    <row r="506" ht="30.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row>
    <row r="507" ht="30.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row>
    <row r="508" ht="30.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row>
    <row r="509" ht="30.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row>
    <row r="510" ht="30.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row>
    <row r="511" ht="30.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row>
    <row r="512" ht="30.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row>
    <row r="513" ht="30.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row>
    <row r="514" ht="30.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row>
    <row r="515" ht="30.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row>
    <row r="516" ht="30.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row>
    <row r="517" ht="30.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row>
    <row r="518" ht="30.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row>
    <row r="519" ht="30.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row>
    <row r="520" ht="30.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row>
    <row r="521" ht="30.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row>
    <row r="522" ht="30.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row>
    <row r="523" ht="30.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row>
    <row r="524" ht="30.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row>
    <row r="525" ht="30.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row>
    <row r="526" ht="30.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row>
    <row r="527" ht="30.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row>
    <row r="528" ht="30.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row>
    <row r="529" ht="30.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row>
    <row r="530" ht="30.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row>
    <row r="531" ht="30.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row>
    <row r="532" ht="30.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row>
    <row r="533" ht="30.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row>
    <row r="534" ht="30.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row>
    <row r="535" ht="30.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row>
    <row r="536" ht="30.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row>
    <row r="537" ht="30.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row>
    <row r="538" ht="30.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row>
    <row r="539" ht="30.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row>
    <row r="540" ht="30.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row>
    <row r="541" ht="30.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row>
    <row r="542" ht="30.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row>
    <row r="543" ht="30.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row>
    <row r="544" ht="30.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row>
    <row r="545" ht="30.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row>
    <row r="546" ht="30.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row>
    <row r="547" ht="30.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row>
    <row r="548" ht="30.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row>
    <row r="549" ht="30.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row>
    <row r="550" ht="30.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row>
    <row r="551" ht="30.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row>
    <row r="552" ht="30.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row>
    <row r="553" ht="30.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row>
    <row r="554" ht="30.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row>
    <row r="555" ht="30.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row>
    <row r="556" ht="30.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row>
    <row r="557" ht="30.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row>
    <row r="558" ht="30.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row>
    <row r="559" ht="30.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row>
    <row r="560" ht="30.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row>
    <row r="561" ht="30.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row>
    <row r="562" ht="30.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row>
    <row r="563" ht="30.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row>
    <row r="564" ht="30.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row>
    <row r="565" ht="30.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row>
    <row r="566" ht="30.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row>
    <row r="567" ht="30.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row>
    <row r="568" ht="30.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row>
    <row r="569" ht="30.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row>
    <row r="570" ht="30.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row>
    <row r="571" ht="30.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row>
    <row r="572" ht="30.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row>
    <row r="573" ht="30.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row>
    <row r="574" ht="30.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row>
    <row r="575" ht="30.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row>
    <row r="576" ht="30.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row>
    <row r="577" ht="30.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row>
    <row r="578" ht="30.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row>
    <row r="579" ht="30.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row>
    <row r="580" ht="30.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row>
    <row r="581" ht="30.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row>
    <row r="582" ht="30.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row>
    <row r="583" ht="30.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row>
    <row r="584" ht="30.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row>
    <row r="585" ht="30.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row>
    <row r="586" ht="30.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row>
    <row r="587" ht="30.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row>
    <row r="588" ht="30.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row>
    <row r="589" ht="30.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row>
    <row r="590" ht="30.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row>
    <row r="591" ht="30.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row>
    <row r="592" ht="30.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row>
    <row r="593" ht="30.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row>
    <row r="594" ht="30.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row>
    <row r="595" ht="30.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row>
    <row r="596" ht="30.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row>
    <row r="597" ht="30.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row>
    <row r="598" ht="30.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row>
    <row r="599" ht="30.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row>
    <row r="600" ht="30.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row>
    <row r="601" ht="30.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row>
    <row r="602" ht="30.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row>
    <row r="603" ht="30.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row>
    <row r="604" ht="30.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row>
    <row r="605" ht="30.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row>
    <row r="606" ht="30.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row>
    <row r="607" ht="30.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row>
    <row r="608" ht="30.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row>
    <row r="609" ht="30.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row>
    <row r="610" ht="30.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row>
    <row r="611" ht="30.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row>
    <row r="612" ht="30.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row>
    <row r="613" ht="30.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row>
    <row r="614" ht="30.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row>
    <row r="615" ht="30.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row>
    <row r="616" ht="30.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row>
    <row r="617" ht="30.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row>
    <row r="618" ht="30.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row>
    <row r="619" ht="30.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row>
    <row r="620" ht="30.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row>
    <row r="621" ht="30.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row>
    <row r="622" ht="30.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row>
    <row r="623" ht="30.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row>
    <row r="624" ht="30.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row>
    <row r="625" ht="30.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row>
    <row r="626" ht="30.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row>
    <row r="627" ht="30.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row>
    <row r="628" ht="30.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row>
    <row r="629" ht="30.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row>
    <row r="630" ht="30.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row>
    <row r="631" ht="30.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row>
    <row r="632" ht="30.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row>
    <row r="633" ht="30.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row>
    <row r="634" ht="30.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row>
    <row r="635" ht="30.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row>
    <row r="636" ht="30.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row>
    <row r="637" ht="30.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row>
    <row r="638" ht="30.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row>
    <row r="639" ht="30.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row>
    <row r="640" ht="30.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row>
    <row r="641" ht="30.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row>
    <row r="642" ht="30.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row>
    <row r="643" ht="30.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row>
    <row r="644" ht="30.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row>
    <row r="645" ht="30.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row>
    <row r="646" ht="30.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row>
    <row r="647" ht="30.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row>
    <row r="648" ht="30.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row>
    <row r="649" ht="30.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row>
    <row r="650" ht="30.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row>
    <row r="651" ht="30.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row>
    <row r="652" ht="30.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row>
    <row r="653" ht="30.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row>
    <row r="654" ht="30.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row>
    <row r="655" ht="30.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row>
    <row r="656" ht="30.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row>
    <row r="657" ht="30.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row>
    <row r="658" ht="30.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row>
    <row r="659" ht="30.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row>
    <row r="660" ht="30.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row>
    <row r="661" ht="30.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row>
    <row r="662" ht="30.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row>
    <row r="663" ht="30.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row>
    <row r="664" ht="30.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row>
    <row r="665" ht="30.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row>
    <row r="666" ht="30.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row>
    <row r="667" ht="30.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row>
    <row r="668" ht="30.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row>
    <row r="669" ht="30.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row>
    <row r="670" ht="30.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row>
    <row r="671" ht="30.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row>
    <row r="672" ht="30.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row>
    <row r="673" ht="30.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row>
    <row r="674" ht="30.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row>
    <row r="675" ht="30.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row>
    <row r="676" ht="30.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row>
    <row r="677" ht="30.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row>
    <row r="678" ht="30.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row>
    <row r="679" ht="30.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row>
    <row r="680" ht="30.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row>
    <row r="681" ht="30.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row>
    <row r="682" ht="30.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row>
    <row r="683" ht="30.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row>
    <row r="684" ht="30.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row>
    <row r="685" ht="30.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row>
    <row r="686" ht="30.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row>
    <row r="687" ht="30.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row>
    <row r="688" ht="30.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row>
    <row r="689" ht="30.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row>
    <row r="690" ht="30.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row>
    <row r="691" ht="30.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row>
    <row r="692" ht="30.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row>
    <row r="693" ht="30.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row>
    <row r="694" ht="30.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row>
    <row r="695" ht="30.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row>
    <row r="696" ht="30.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row>
    <row r="697" ht="30.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row>
    <row r="698" ht="30.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row>
    <row r="699" ht="30.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row>
    <row r="700" ht="30.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row>
    <row r="701" ht="30.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row>
    <row r="702" ht="30.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row>
    <row r="703" ht="30.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row>
    <row r="704" ht="30.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row>
    <row r="705" ht="30.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row>
    <row r="706" ht="30.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row>
    <row r="707" ht="30.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row>
    <row r="708" ht="30.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row>
    <row r="709" ht="30.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row>
    <row r="710" ht="30.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row>
    <row r="711" ht="30.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row>
    <row r="712" ht="30.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row>
    <row r="713" ht="30.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row>
    <row r="714" ht="30.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row>
    <row r="715" ht="30.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row>
    <row r="716" ht="30.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row>
    <row r="717" ht="30.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row>
    <row r="718" ht="30.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row>
    <row r="719" ht="30.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row>
    <row r="720" ht="30.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row>
    <row r="721" ht="30.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row>
    <row r="722" ht="30.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row>
    <row r="723" ht="30.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row>
    <row r="724" ht="30.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row>
    <row r="725" ht="30.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row>
    <row r="726" ht="30.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row>
    <row r="727" ht="30.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row>
    <row r="728" ht="30.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row>
    <row r="729" ht="30.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row>
    <row r="730" ht="30.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row>
    <row r="731" ht="30.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row>
    <row r="732" ht="30.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row>
    <row r="733" ht="30.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row>
    <row r="734" ht="30.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row>
    <row r="735" ht="30.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row>
    <row r="736" ht="30.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row>
    <row r="737" ht="30.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row>
    <row r="738" ht="30.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row>
    <row r="739" ht="30.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row>
    <row r="740" ht="30.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row>
    <row r="741" ht="30.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row>
    <row r="742" ht="30.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row>
    <row r="743" ht="30.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row>
    <row r="744" ht="30.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row>
    <row r="745" ht="30.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row>
    <row r="746" ht="30.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row>
    <row r="747" ht="30.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row>
    <row r="748" ht="30.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row>
    <row r="749" ht="30.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row>
    <row r="750" ht="30.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row>
    <row r="751" ht="30.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row>
    <row r="752" ht="30.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row>
    <row r="753" ht="30.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row>
    <row r="754" ht="30.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row>
    <row r="755" ht="30.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row>
    <row r="756" ht="30.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row>
    <row r="757" ht="30.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row>
    <row r="758" ht="30.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row>
    <row r="759" ht="30.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row>
    <row r="760" ht="30.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row>
    <row r="761" ht="30.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row>
    <row r="762" ht="30.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row>
    <row r="763" ht="30.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row>
    <row r="764" ht="30.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row>
    <row r="765" ht="30.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row>
    <row r="766" ht="30.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row>
    <row r="767" ht="30.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row>
    <row r="768" ht="30.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row>
    <row r="769" ht="30.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row>
    <row r="770" ht="30.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row>
    <row r="771" ht="30.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row>
    <row r="772" ht="30.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row>
    <row r="773" ht="30.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row>
    <row r="774" ht="30.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row>
    <row r="775" ht="30.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row>
    <row r="776" ht="30.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row>
    <row r="777" ht="30.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row>
    <row r="778" ht="30.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row>
    <row r="779" ht="30.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row>
    <row r="780" ht="30.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row>
    <row r="781" ht="30.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row>
    <row r="782" ht="30.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row>
    <row r="783" ht="30.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row>
    <row r="784" ht="30.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row>
    <row r="785" ht="30.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row>
    <row r="786" ht="30.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row>
    <row r="787" ht="30.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row>
    <row r="788" ht="30.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row>
    <row r="789" ht="30.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row>
    <row r="790" ht="30.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row>
    <row r="791" ht="30.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row>
    <row r="792" ht="30.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row>
    <row r="793" ht="30.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row>
    <row r="794" ht="30.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row>
    <row r="795" ht="30.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row>
    <row r="796" ht="30.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row>
    <row r="797" ht="30.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row>
    <row r="798" ht="30.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row>
    <row r="799" ht="30.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row>
    <row r="800" ht="30.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row>
    <row r="801" ht="30.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row>
    <row r="802" ht="30.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row>
    <row r="803" ht="30.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row>
    <row r="804" ht="30.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row>
    <row r="805" ht="30.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row>
    <row r="806" ht="30.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row>
    <row r="807" ht="30.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row>
    <row r="808" ht="30.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row>
    <row r="809" ht="30.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row>
    <row r="810" ht="30.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row>
    <row r="811" ht="30.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row>
    <row r="812" ht="30.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row>
    <row r="813" ht="30.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row>
    <row r="814" ht="30.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row>
    <row r="815" ht="30.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row>
    <row r="816" ht="30.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row>
    <row r="817" ht="30.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row>
    <row r="818" ht="30.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row>
    <row r="819" ht="30.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row>
    <row r="820" ht="30.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row>
    <row r="821" ht="30.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row>
    <row r="822" ht="30.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row>
    <row r="823" ht="30.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row>
    <row r="824" ht="30.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row>
    <row r="825" ht="30.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row>
    <row r="826" ht="30.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row>
    <row r="827" ht="30.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row>
    <row r="828" ht="30.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row>
    <row r="829" ht="30.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row>
    <row r="830" ht="30.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row>
    <row r="831" ht="30.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row>
    <row r="832" ht="30.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row>
    <row r="833" ht="30.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row>
    <row r="834" ht="30.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row>
    <row r="835" ht="30.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row>
    <row r="836" ht="30.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row>
    <row r="837" ht="30.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row>
    <row r="838" ht="30.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row>
    <row r="839" ht="30.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row>
    <row r="840" ht="30.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row>
    <row r="841" ht="30.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row>
    <row r="842" ht="30.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row>
    <row r="843" ht="30.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row>
    <row r="844" ht="30.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row>
    <row r="845" ht="30.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row>
    <row r="846" ht="30.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row>
    <row r="847" ht="30.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row>
    <row r="848" ht="30.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row>
    <row r="849" ht="30.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row>
    <row r="850" ht="30.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row>
    <row r="851" ht="30.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row>
    <row r="852" ht="30.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row>
    <row r="853" ht="30.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row>
    <row r="854" ht="30.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row>
    <row r="855" ht="30.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row>
    <row r="856" ht="30.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row>
    <row r="857" ht="30.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row>
    <row r="858" ht="30.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row>
    <row r="859" ht="30.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row>
    <row r="860" ht="30.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row>
    <row r="861" ht="30.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row>
    <row r="862" ht="30.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row>
    <row r="863" ht="30.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row>
    <row r="864" ht="30.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row>
    <row r="865" ht="30.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row>
    <row r="866" ht="30.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row>
    <row r="867" ht="30.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row>
    <row r="868" ht="30.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row>
    <row r="869" ht="30.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row>
    <row r="870" ht="30.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row>
    <row r="871" ht="30.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row>
    <row r="872" ht="30.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row>
    <row r="873" ht="30.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row>
    <row r="874" ht="30.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row>
    <row r="875" ht="30.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row>
    <row r="876" ht="30.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row>
    <row r="877" ht="30.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row>
    <row r="878" ht="30.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row>
    <row r="879" ht="30.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row>
    <row r="880" ht="30.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row>
    <row r="881" ht="30.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row>
    <row r="882" ht="30.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row>
    <row r="883" ht="30.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row>
    <row r="884" ht="30.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row>
    <row r="885" ht="30.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row>
    <row r="886" ht="30.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row>
    <row r="887" ht="30.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row>
    <row r="888" ht="30.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row>
    <row r="889" ht="30.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row>
    <row r="890" ht="30.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row>
    <row r="891" ht="30.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row>
    <row r="892" ht="30.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row>
    <row r="893" ht="30.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row>
    <row r="894" ht="30.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row>
    <row r="895" ht="30.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row>
    <row r="896" ht="30.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row>
    <row r="897" ht="30.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row>
    <row r="898" ht="30.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row>
    <row r="899" ht="30.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row>
    <row r="900" ht="30.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row>
    <row r="901" ht="30.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row>
    <row r="902" ht="30.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row>
    <row r="903" ht="30.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row>
    <row r="904" ht="30.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row>
    <row r="905" ht="30.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row>
    <row r="906" ht="30.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row>
    <row r="907" ht="30.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row>
    <row r="908" ht="30.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row>
    <row r="909" ht="30.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row>
    <row r="910" ht="30.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row>
    <row r="911" ht="30.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row>
    <row r="912" ht="30.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row>
    <row r="913" ht="30.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row>
    <row r="914" ht="30.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row>
    <row r="915" ht="30.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row>
    <row r="916" ht="30.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row>
    <row r="917" ht="30.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row>
    <row r="918" ht="30.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row>
    <row r="919" ht="30.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row>
    <row r="920" ht="30.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row>
    <row r="921" ht="30.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row>
    <row r="922" ht="30.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row>
    <row r="923" ht="30.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row>
    <row r="924" ht="30.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row>
    <row r="925" ht="30.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row>
    <row r="926" ht="30.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row>
    <row r="927" ht="30.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row>
    <row r="928" ht="30.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row>
    <row r="929" ht="30.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row>
    <row r="930" ht="30.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row>
    <row r="931" ht="30.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row>
    <row r="932" ht="30.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row>
    <row r="933" ht="30.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row>
    <row r="934" ht="30.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row>
    <row r="935" ht="30.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row>
    <row r="936" ht="30.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row>
    <row r="937" ht="30.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row>
    <row r="938" ht="30.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row>
    <row r="939" ht="30.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row>
    <row r="940" ht="30.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row>
    <row r="941" ht="30.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row>
    <row r="942" ht="30.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row>
    <row r="943" ht="30.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row>
    <row r="944" ht="30.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row>
    <row r="945" ht="30.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row>
    <row r="946" ht="30.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row>
    <row r="947" ht="30.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row>
    <row r="948" ht="30.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row>
    <row r="949" ht="30.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row>
    <row r="950" ht="30.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row>
    <row r="951" ht="30.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row>
    <row r="952" ht="30.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row>
    <row r="953" ht="30.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row>
    <row r="954" ht="30.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row>
    <row r="955" ht="30.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row>
    <row r="956" ht="30.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row>
    <row r="957" ht="30.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row>
    <row r="958" ht="30.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row>
    <row r="959" ht="30.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row>
    <row r="960" ht="30.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row>
    <row r="961" ht="30.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row>
    <row r="962" ht="30.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row>
    <row r="963" ht="30.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row>
    <row r="964" ht="30.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row>
    <row r="965" ht="30.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row>
    <row r="966" ht="30.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row>
    <row r="967" ht="30.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row>
    <row r="968" ht="30.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row>
    <row r="969" ht="30.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row>
    <row r="970" ht="30.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row>
    <row r="971" ht="30.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row>
    <row r="972" ht="30.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row>
    <row r="973" ht="30.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row>
    <row r="974" ht="30.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row>
    <row r="975" ht="30.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row>
    <row r="976" ht="30.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row>
    <row r="977" ht="30.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row>
    <row r="978" ht="30.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row>
    <row r="979" ht="30.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row>
    <row r="980" ht="30.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row>
    <row r="981" ht="30.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row>
    <row r="982" ht="30.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row>
    <row r="983" ht="30.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row>
    <row r="984" ht="30.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row>
    <row r="985" ht="30.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row>
    <row r="986" ht="30.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row>
    <row r="987" ht="30.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row>
    <row r="988" ht="30.0" customHeight="1"/>
    <row r="989" ht="30.0" customHeight="1"/>
    <row r="990" ht="30.0" customHeight="1"/>
    <row r="991" ht="30.0" customHeight="1"/>
    <row r="992" ht="30.0" customHeight="1"/>
    <row r="993" ht="30.0" customHeight="1"/>
    <row r="994" ht="30.0" customHeight="1"/>
    <row r="995" ht="30.0" customHeight="1"/>
    <row r="996" ht="30.0" customHeight="1"/>
    <row r="997" ht="30.0" customHeight="1"/>
    <row r="998" ht="30.0" customHeight="1"/>
    <row r="999" ht="30.0" customHeight="1"/>
  </sheetData>
  <hyperlinks>
    <hyperlink r:id="rId1" ref="A2"/>
    <hyperlink r:id="rId2" ref="K2"/>
    <hyperlink r:id="rId3" ref="A3"/>
    <hyperlink r:id="rId4" ref="K3"/>
    <hyperlink r:id="rId5" ref="A4"/>
    <hyperlink r:id="rId6" ref="K4"/>
    <hyperlink r:id="rId7" ref="A5"/>
    <hyperlink r:id="rId8" ref="K5"/>
    <hyperlink r:id="rId9" ref="A6"/>
    <hyperlink r:id="rId10" ref="K6"/>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2" max="2" width="52.75"/>
    <col customWidth="1" min="3" max="3" width="40.88"/>
    <col customWidth="1" min="4" max="4" width="6.75"/>
    <col customWidth="1" min="5" max="5" width="58.5"/>
    <col customWidth="1" min="6" max="6" width="47.25"/>
    <col customWidth="1" min="7" max="8" width="40.88"/>
    <col customWidth="1" min="9" max="9" width="33.25"/>
    <col customWidth="1" min="10" max="10" width="37.63"/>
    <col customWidth="1" min="11" max="11" width="37.75"/>
  </cols>
  <sheetData>
    <row r="1" ht="30.75" customHeight="1">
      <c r="A1" s="9" t="s">
        <v>100</v>
      </c>
      <c r="B1" s="9" t="s">
        <v>101</v>
      </c>
      <c r="C1" s="9" t="s">
        <v>102</v>
      </c>
      <c r="D1" s="9" t="s">
        <v>103</v>
      </c>
      <c r="E1" s="9" t="s">
        <v>104</v>
      </c>
      <c r="F1" s="9" t="str">
        <f t="array" ref="F1:F2">wordpress!K:K</f>
        <v>#REF!</v>
      </c>
      <c r="G1" s="9" t="s">
        <v>105</v>
      </c>
      <c r="H1" s="9" t="s">
        <v>106</v>
      </c>
      <c r="I1" s="9"/>
      <c r="J1" s="9"/>
      <c r="K1" s="9"/>
      <c r="L1" s="6"/>
      <c r="M1" s="6"/>
      <c r="N1" s="6"/>
      <c r="O1" s="6"/>
      <c r="P1" s="6"/>
      <c r="Q1" s="6"/>
      <c r="R1" s="6"/>
      <c r="S1" s="6"/>
      <c r="T1" s="6"/>
      <c r="U1" s="6"/>
      <c r="V1" s="6"/>
      <c r="W1" s="6"/>
      <c r="X1" s="6"/>
      <c r="Y1" s="6"/>
      <c r="Z1" s="6"/>
      <c r="AA1" s="6"/>
      <c r="AB1" s="6"/>
      <c r="AC1" s="6"/>
      <c r="AD1" s="6"/>
      <c r="AE1" s="6"/>
      <c r="AF1" s="6"/>
      <c r="AG1" s="6"/>
      <c r="AH1" s="6"/>
      <c r="AI1" s="6"/>
      <c r="AJ1" s="6"/>
      <c r="AK1" s="6"/>
    </row>
    <row r="2" ht="30.75" customHeight="1">
      <c r="A2" s="4" t="s">
        <v>25</v>
      </c>
      <c r="B2" s="26" t="s">
        <v>91</v>
      </c>
      <c r="C2" s="4" t="s">
        <v>28</v>
      </c>
      <c r="D2" s="4" t="s">
        <v>107</v>
      </c>
      <c r="E2" s="4" t="s">
        <v>26</v>
      </c>
      <c r="F2" s="4" t="s">
        <v>107</v>
      </c>
      <c r="G2" s="4" t="s">
        <v>107</v>
      </c>
      <c r="H2" s="4" t="s">
        <v>27</v>
      </c>
      <c r="I2" s="5"/>
      <c r="J2" s="5"/>
      <c r="K2" s="7"/>
      <c r="L2" s="7"/>
      <c r="M2" s="9"/>
      <c r="N2" s="9"/>
      <c r="O2" s="9"/>
      <c r="P2" s="6"/>
      <c r="Q2" s="6"/>
      <c r="R2" s="6"/>
      <c r="S2" s="6"/>
      <c r="T2" s="6"/>
      <c r="U2" s="6"/>
      <c r="V2" s="6"/>
      <c r="W2" s="6"/>
      <c r="X2" s="6"/>
      <c r="Y2" s="6"/>
      <c r="Z2" s="6"/>
      <c r="AA2" s="6"/>
      <c r="AB2" s="6"/>
      <c r="AC2" s="6"/>
      <c r="AD2" s="6"/>
      <c r="AE2" s="6"/>
      <c r="AF2" s="6"/>
      <c r="AG2" s="6"/>
      <c r="AH2" s="6"/>
      <c r="AI2" s="6"/>
      <c r="AJ2" s="6"/>
      <c r="AK2" s="6"/>
    </row>
    <row r="3" ht="30.75" customHeight="1">
      <c r="A3" s="4" t="s">
        <v>39</v>
      </c>
      <c r="B3" s="25" t="s">
        <v>93</v>
      </c>
      <c r="C3" s="4" t="s">
        <v>42</v>
      </c>
      <c r="D3" s="4" t="s">
        <v>107</v>
      </c>
      <c r="E3" s="4" t="s">
        <v>40</v>
      </c>
      <c r="F3" s="4" t="s">
        <v>107</v>
      </c>
      <c r="G3" s="4" t="s">
        <v>107</v>
      </c>
      <c r="H3" s="4" t="s">
        <v>41</v>
      </c>
      <c r="I3" s="5"/>
      <c r="J3" s="5"/>
      <c r="K3" s="7"/>
      <c r="L3" s="7"/>
      <c r="M3" s="9"/>
      <c r="N3" s="9"/>
      <c r="O3" s="9"/>
      <c r="P3" s="6"/>
      <c r="Q3" s="6"/>
      <c r="R3" s="6"/>
      <c r="S3" s="6"/>
      <c r="T3" s="6"/>
      <c r="U3" s="6"/>
      <c r="V3" s="6"/>
      <c r="W3" s="6"/>
      <c r="X3" s="6"/>
      <c r="Y3" s="6"/>
      <c r="Z3" s="6"/>
      <c r="AA3" s="6"/>
      <c r="AB3" s="6"/>
      <c r="AC3" s="6"/>
      <c r="AD3" s="6"/>
      <c r="AE3" s="6"/>
      <c r="AF3" s="6"/>
      <c r="AG3" s="6"/>
      <c r="AH3" s="6"/>
      <c r="AI3" s="6"/>
      <c r="AJ3" s="6"/>
      <c r="AK3" s="6"/>
    </row>
    <row r="4" ht="30.75" customHeight="1">
      <c r="A4" s="4" t="s">
        <v>54</v>
      </c>
      <c r="B4" s="25" t="s">
        <v>95</v>
      </c>
      <c r="C4" s="4" t="s">
        <v>57</v>
      </c>
      <c r="D4" s="4" t="s">
        <v>107</v>
      </c>
      <c r="E4" s="4" t="s">
        <v>55</v>
      </c>
      <c r="F4" s="4" t="s">
        <v>107</v>
      </c>
      <c r="G4" s="4" t="s">
        <v>107</v>
      </c>
      <c r="H4" s="4" t="s">
        <v>56</v>
      </c>
      <c r="I4" s="5"/>
      <c r="J4" s="5"/>
      <c r="K4" s="7"/>
      <c r="L4" s="7"/>
      <c r="M4" s="9"/>
      <c r="N4" s="9"/>
      <c r="O4" s="9"/>
      <c r="P4" s="6"/>
      <c r="Q4" s="6"/>
      <c r="R4" s="6"/>
      <c r="S4" s="6"/>
      <c r="T4" s="6"/>
      <c r="U4" s="6"/>
      <c r="V4" s="6"/>
      <c r="W4" s="6"/>
      <c r="X4" s="6"/>
      <c r="Y4" s="6"/>
      <c r="Z4" s="6"/>
      <c r="AA4" s="6"/>
      <c r="AB4" s="6"/>
      <c r="AC4" s="6"/>
      <c r="AD4" s="6"/>
      <c r="AE4" s="6"/>
      <c r="AF4" s="6"/>
      <c r="AG4" s="6"/>
      <c r="AH4" s="6"/>
      <c r="AI4" s="6"/>
      <c r="AJ4" s="6"/>
      <c r="AK4" s="6"/>
    </row>
    <row r="5" ht="30.75" customHeight="1">
      <c r="A5" s="4" t="s">
        <v>68</v>
      </c>
      <c r="B5" s="25" t="s">
        <v>97</v>
      </c>
      <c r="C5" s="4" t="s">
        <v>28</v>
      </c>
      <c r="D5" s="4" t="s">
        <v>107</v>
      </c>
      <c r="E5" s="4" t="s">
        <v>69</v>
      </c>
      <c r="F5" s="4" t="s">
        <v>107</v>
      </c>
      <c r="G5" s="4" t="s">
        <v>107</v>
      </c>
      <c r="H5" s="4" t="s">
        <v>70</v>
      </c>
      <c r="I5" s="5"/>
      <c r="J5" s="5"/>
      <c r="K5" s="7"/>
      <c r="L5" s="7"/>
      <c r="M5" s="9"/>
      <c r="N5" s="9"/>
      <c r="O5" s="9"/>
      <c r="P5" s="6"/>
      <c r="Q5" s="6"/>
      <c r="R5" s="6"/>
      <c r="S5" s="6"/>
      <c r="T5" s="6"/>
      <c r="U5" s="6"/>
      <c r="V5" s="6"/>
      <c r="W5" s="6"/>
      <c r="X5" s="6"/>
      <c r="Y5" s="6"/>
      <c r="Z5" s="6"/>
      <c r="AA5" s="6"/>
      <c r="AB5" s="6"/>
      <c r="AC5" s="6"/>
      <c r="AD5" s="6"/>
      <c r="AE5" s="6"/>
      <c r="AF5" s="6"/>
      <c r="AG5" s="6"/>
      <c r="AH5" s="6"/>
      <c r="AI5" s="6"/>
      <c r="AJ5" s="6"/>
      <c r="AK5" s="6"/>
    </row>
    <row r="6" ht="30.75" customHeight="1">
      <c r="A6" s="4" t="s">
        <v>82</v>
      </c>
      <c r="B6" s="25" t="s">
        <v>99</v>
      </c>
      <c r="C6" s="4" t="s">
        <v>85</v>
      </c>
      <c r="D6" s="4" t="s">
        <v>107</v>
      </c>
      <c r="E6" s="4" t="s">
        <v>83</v>
      </c>
      <c r="F6" s="4" t="s">
        <v>107</v>
      </c>
      <c r="G6" s="4" t="s">
        <v>107</v>
      </c>
      <c r="H6" s="4" t="s">
        <v>84</v>
      </c>
      <c r="I6" s="5"/>
      <c r="J6" s="5"/>
      <c r="K6" s="7"/>
      <c r="L6" s="7"/>
      <c r="M6" s="9"/>
      <c r="N6" s="9"/>
      <c r="O6" s="9"/>
      <c r="P6" s="6"/>
      <c r="Q6" s="6"/>
      <c r="R6" s="6"/>
      <c r="S6" s="6"/>
      <c r="T6" s="6"/>
      <c r="U6" s="6"/>
      <c r="V6" s="6"/>
      <c r="W6" s="6"/>
      <c r="X6" s="6"/>
      <c r="Y6" s="6"/>
      <c r="Z6" s="6"/>
      <c r="AA6" s="6"/>
      <c r="AB6" s="6"/>
      <c r="AC6" s="6"/>
      <c r="AD6" s="6"/>
      <c r="AE6" s="6"/>
      <c r="AF6" s="6"/>
      <c r="AG6" s="6"/>
      <c r="AH6" s="6"/>
      <c r="AI6" s="6"/>
      <c r="AJ6" s="6"/>
      <c r="AK6" s="6"/>
    </row>
    <row r="7" ht="30.75" customHeight="1">
      <c r="A7" s="5"/>
      <c r="B7" s="5"/>
      <c r="C7" s="5"/>
      <c r="D7" s="5"/>
      <c r="E7" s="5"/>
      <c r="F7" s="5"/>
      <c r="G7" s="5"/>
      <c r="H7" s="5"/>
      <c r="I7" s="5"/>
      <c r="J7" s="5"/>
      <c r="K7" s="7"/>
      <c r="L7" s="7"/>
      <c r="M7" s="9"/>
      <c r="N7" s="9"/>
      <c r="O7" s="9"/>
      <c r="P7" s="6"/>
      <c r="Q7" s="6"/>
      <c r="R7" s="6"/>
      <c r="S7" s="6"/>
      <c r="T7" s="6"/>
      <c r="U7" s="6"/>
      <c r="V7" s="6"/>
      <c r="W7" s="6"/>
      <c r="X7" s="6"/>
      <c r="Y7" s="6"/>
      <c r="Z7" s="6"/>
      <c r="AA7" s="6"/>
      <c r="AB7" s="6"/>
      <c r="AC7" s="6"/>
      <c r="AD7" s="6"/>
      <c r="AE7" s="6"/>
      <c r="AF7" s="6"/>
      <c r="AG7" s="6"/>
      <c r="AH7" s="6"/>
      <c r="AI7" s="6"/>
      <c r="AJ7" s="6"/>
      <c r="AK7" s="6"/>
    </row>
    <row r="8" ht="30.75" customHeight="1">
      <c r="A8" s="5"/>
      <c r="B8" s="5"/>
      <c r="C8" s="5"/>
      <c r="D8" s="5"/>
      <c r="E8" s="5"/>
      <c r="F8" s="7"/>
      <c r="G8" s="7"/>
      <c r="H8" s="7"/>
      <c r="I8" s="5"/>
      <c r="J8" s="5"/>
      <c r="K8" s="5"/>
      <c r="L8" s="5"/>
      <c r="M8" s="6"/>
      <c r="N8" s="6"/>
      <c r="O8" s="6"/>
      <c r="P8" s="6"/>
      <c r="Q8" s="6"/>
      <c r="R8" s="6"/>
      <c r="S8" s="6"/>
      <c r="T8" s="6"/>
      <c r="U8" s="6"/>
      <c r="V8" s="6"/>
      <c r="W8" s="6"/>
      <c r="X8" s="6"/>
      <c r="Y8" s="6"/>
      <c r="Z8" s="6"/>
      <c r="AA8" s="6"/>
      <c r="AB8" s="6"/>
      <c r="AC8" s="6"/>
      <c r="AD8" s="6"/>
      <c r="AE8" s="6"/>
      <c r="AF8" s="6"/>
      <c r="AG8" s="6"/>
      <c r="AH8" s="6"/>
      <c r="AI8" s="6"/>
      <c r="AJ8" s="6"/>
      <c r="AK8" s="6"/>
    </row>
    <row r="9" ht="30.75" customHeight="1">
      <c r="A9" s="5"/>
      <c r="B9" s="5"/>
      <c r="C9" s="5"/>
      <c r="D9" s="5"/>
      <c r="E9" s="5"/>
      <c r="F9" s="7"/>
      <c r="G9" s="7"/>
      <c r="H9" s="7"/>
      <c r="I9" s="5"/>
      <c r="J9" s="5"/>
      <c r="K9" s="5"/>
      <c r="L9" s="5"/>
      <c r="M9" s="6"/>
      <c r="N9" s="6"/>
      <c r="O9" s="6"/>
      <c r="P9" s="6"/>
      <c r="Q9" s="6"/>
      <c r="R9" s="6"/>
      <c r="S9" s="6"/>
      <c r="T9" s="6"/>
      <c r="U9" s="6"/>
      <c r="V9" s="6"/>
      <c r="W9" s="6"/>
      <c r="X9" s="6"/>
      <c r="Y9" s="6"/>
      <c r="Z9" s="6"/>
      <c r="AA9" s="6"/>
      <c r="AB9" s="6"/>
      <c r="AC9" s="6"/>
      <c r="AD9" s="6"/>
      <c r="AE9" s="6"/>
      <c r="AF9" s="6"/>
      <c r="AG9" s="6"/>
      <c r="AH9" s="6"/>
      <c r="AI9" s="6"/>
      <c r="AJ9" s="6"/>
      <c r="AK9" s="6"/>
    </row>
    <row r="10" ht="30.75" customHeight="1">
      <c r="A10" s="5"/>
      <c r="B10" s="5"/>
      <c r="C10" s="5"/>
      <c r="D10" s="5"/>
      <c r="E10" s="5"/>
      <c r="F10" s="7"/>
      <c r="G10" s="7"/>
      <c r="H10" s="7"/>
      <c r="I10" s="7"/>
      <c r="J10" s="7"/>
      <c r="K10" s="7"/>
      <c r="L10" s="7"/>
      <c r="M10" s="9"/>
      <c r="N10" s="9"/>
      <c r="O10" s="9"/>
      <c r="P10" s="6"/>
      <c r="Q10" s="6"/>
      <c r="R10" s="6"/>
      <c r="S10" s="6"/>
      <c r="T10" s="6"/>
      <c r="U10" s="6"/>
      <c r="V10" s="6"/>
      <c r="W10" s="6"/>
      <c r="X10" s="6"/>
      <c r="Y10" s="6"/>
      <c r="Z10" s="6"/>
      <c r="AA10" s="6"/>
      <c r="AB10" s="6"/>
      <c r="AC10" s="6"/>
      <c r="AD10" s="6"/>
      <c r="AE10" s="6"/>
      <c r="AF10" s="6"/>
      <c r="AG10" s="6"/>
      <c r="AH10" s="6"/>
      <c r="AI10" s="6"/>
      <c r="AJ10" s="6"/>
      <c r="AK10" s="6"/>
    </row>
    <row r="11" ht="30.75" customHeight="1">
      <c r="A11" s="5"/>
      <c r="B11" s="5"/>
      <c r="C11" s="5"/>
      <c r="D11" s="5"/>
      <c r="E11" s="5"/>
      <c r="F11" s="7"/>
      <c r="G11" s="7"/>
      <c r="H11" s="7"/>
      <c r="I11" s="7"/>
      <c r="J11" s="7"/>
      <c r="K11" s="7"/>
      <c r="L11" s="7"/>
      <c r="M11" s="9"/>
      <c r="N11" s="9"/>
      <c r="O11" s="9"/>
      <c r="P11" s="6"/>
      <c r="Q11" s="6"/>
      <c r="R11" s="6"/>
      <c r="S11" s="6"/>
      <c r="T11" s="6"/>
      <c r="U11" s="6"/>
      <c r="V11" s="6"/>
      <c r="W11" s="6"/>
      <c r="X11" s="6"/>
      <c r="Y11" s="6"/>
      <c r="Z11" s="6"/>
      <c r="AA11" s="6"/>
      <c r="AB11" s="6"/>
      <c r="AC11" s="6"/>
      <c r="AD11" s="6"/>
      <c r="AE11" s="6"/>
      <c r="AF11" s="6"/>
      <c r="AG11" s="6"/>
      <c r="AH11" s="6"/>
      <c r="AI11" s="6"/>
      <c r="AJ11" s="6"/>
      <c r="AK11" s="6"/>
    </row>
    <row r="12" ht="30.75" customHeight="1">
      <c r="A12" s="5"/>
      <c r="B12" s="5"/>
      <c r="C12" s="5"/>
      <c r="D12" s="5"/>
      <c r="E12" s="5"/>
      <c r="F12" s="7"/>
      <c r="G12" s="7"/>
      <c r="H12" s="7"/>
      <c r="I12" s="7"/>
      <c r="J12" s="7"/>
      <c r="K12" s="7"/>
      <c r="L12" s="7"/>
      <c r="M12" s="9"/>
      <c r="N12" s="9"/>
      <c r="O12" s="9"/>
      <c r="P12" s="6"/>
      <c r="Q12" s="6"/>
      <c r="R12" s="6"/>
      <c r="S12" s="6"/>
      <c r="T12" s="6"/>
      <c r="U12" s="6"/>
      <c r="V12" s="6"/>
      <c r="W12" s="6"/>
      <c r="X12" s="6"/>
      <c r="Y12" s="6"/>
      <c r="Z12" s="6"/>
      <c r="AA12" s="6"/>
      <c r="AB12" s="6"/>
      <c r="AC12" s="6"/>
      <c r="AD12" s="6"/>
      <c r="AE12" s="6"/>
      <c r="AF12" s="6"/>
      <c r="AG12" s="6"/>
      <c r="AH12" s="6"/>
      <c r="AI12" s="6"/>
      <c r="AJ12" s="6"/>
      <c r="AK12" s="6"/>
    </row>
    <row r="13" ht="30.75" customHeight="1">
      <c r="A13" s="5"/>
      <c r="B13" s="5"/>
      <c r="C13" s="5"/>
      <c r="D13" s="5"/>
      <c r="E13" s="5"/>
      <c r="F13" s="7"/>
      <c r="G13" s="7"/>
      <c r="H13" s="7"/>
      <c r="I13" s="7"/>
      <c r="J13" s="7"/>
      <c r="K13" s="7"/>
      <c r="L13" s="7"/>
      <c r="M13" s="9"/>
      <c r="N13" s="9"/>
      <c r="O13" s="9"/>
      <c r="P13" s="6"/>
      <c r="Q13" s="6"/>
      <c r="R13" s="6"/>
      <c r="S13" s="6"/>
      <c r="T13" s="6"/>
      <c r="U13" s="6"/>
      <c r="V13" s="6"/>
      <c r="W13" s="6"/>
      <c r="X13" s="6"/>
      <c r="Y13" s="6"/>
      <c r="Z13" s="6"/>
      <c r="AA13" s="6"/>
      <c r="AB13" s="6"/>
      <c r="AC13" s="6"/>
      <c r="AD13" s="6"/>
      <c r="AE13" s="6"/>
      <c r="AF13" s="6"/>
      <c r="AG13" s="6"/>
      <c r="AH13" s="6"/>
      <c r="AI13" s="6"/>
      <c r="AJ13" s="6"/>
      <c r="AK13" s="6"/>
    </row>
    <row r="14" ht="30.75" customHeight="1">
      <c r="A14" s="5"/>
      <c r="B14" s="5"/>
      <c r="C14" s="5"/>
      <c r="D14" s="5"/>
      <c r="E14" s="5"/>
      <c r="F14" s="7"/>
      <c r="G14" s="7"/>
      <c r="H14" s="7"/>
      <c r="I14" s="7"/>
      <c r="J14" s="7"/>
      <c r="K14" s="7"/>
      <c r="L14" s="7"/>
      <c r="M14" s="9"/>
      <c r="N14" s="9"/>
      <c r="O14" s="9"/>
      <c r="P14" s="6"/>
      <c r="Q14" s="6"/>
      <c r="R14" s="6"/>
      <c r="S14" s="6"/>
      <c r="T14" s="6"/>
      <c r="U14" s="6"/>
      <c r="V14" s="6"/>
      <c r="W14" s="6"/>
      <c r="X14" s="6"/>
      <c r="Y14" s="6"/>
      <c r="Z14" s="6"/>
      <c r="AA14" s="6"/>
      <c r="AB14" s="6"/>
      <c r="AC14" s="6"/>
      <c r="AD14" s="6"/>
      <c r="AE14" s="6"/>
      <c r="AF14" s="6"/>
      <c r="AG14" s="6"/>
      <c r="AH14" s="6"/>
      <c r="AI14" s="6"/>
      <c r="AJ14" s="6"/>
      <c r="AK14" s="6"/>
    </row>
    <row r="15" ht="30.75" customHeight="1">
      <c r="A15" s="5"/>
      <c r="B15" s="5"/>
      <c r="C15" s="5"/>
      <c r="D15" s="5"/>
      <c r="E15" s="5"/>
      <c r="F15" s="5"/>
      <c r="G15" s="7"/>
      <c r="H15" s="7"/>
      <c r="I15" s="7"/>
      <c r="J15" s="9"/>
      <c r="K15" s="9"/>
      <c r="L15" s="9"/>
      <c r="M15" s="9"/>
      <c r="N15" s="9"/>
      <c r="O15" s="9"/>
      <c r="P15" s="6"/>
      <c r="Q15" s="6"/>
      <c r="R15" s="6"/>
      <c r="S15" s="6"/>
      <c r="T15" s="6"/>
      <c r="U15" s="6"/>
      <c r="V15" s="6"/>
      <c r="W15" s="6"/>
      <c r="X15" s="6"/>
      <c r="Y15" s="6"/>
      <c r="Z15" s="6"/>
      <c r="AA15" s="6"/>
      <c r="AB15" s="6"/>
      <c r="AC15" s="6"/>
      <c r="AD15" s="6"/>
      <c r="AE15" s="6"/>
      <c r="AF15" s="6"/>
      <c r="AG15" s="6"/>
      <c r="AH15" s="6"/>
      <c r="AI15" s="6"/>
      <c r="AJ15" s="6"/>
      <c r="AK15" s="6"/>
    </row>
    <row r="16" ht="30.75" customHeight="1">
      <c r="A16" s="5"/>
      <c r="B16" s="5"/>
      <c r="C16" s="5"/>
      <c r="D16" s="5"/>
      <c r="E16" s="5"/>
      <c r="F16" s="5"/>
      <c r="G16" s="7"/>
      <c r="H16" s="7"/>
      <c r="I16" s="7"/>
      <c r="J16" s="9"/>
      <c r="K16" s="9"/>
      <c r="L16" s="9"/>
      <c r="M16" s="9"/>
      <c r="N16" s="9"/>
      <c r="O16" s="9"/>
      <c r="P16" s="6"/>
      <c r="Q16" s="6"/>
      <c r="R16" s="6"/>
      <c r="S16" s="6"/>
      <c r="T16" s="6"/>
      <c r="U16" s="6"/>
      <c r="V16" s="6"/>
      <c r="W16" s="6"/>
      <c r="X16" s="6"/>
      <c r="Y16" s="6"/>
      <c r="Z16" s="6"/>
      <c r="AA16" s="6"/>
      <c r="AB16" s="6"/>
      <c r="AC16" s="6"/>
      <c r="AD16" s="6"/>
      <c r="AE16" s="6"/>
      <c r="AF16" s="6"/>
      <c r="AG16" s="6"/>
      <c r="AH16" s="6"/>
      <c r="AI16" s="6"/>
      <c r="AJ16" s="6"/>
      <c r="AK16" s="6"/>
    </row>
    <row r="17" ht="30.75" customHeight="1">
      <c r="A17" s="5"/>
      <c r="B17" s="5"/>
      <c r="C17" s="5"/>
      <c r="D17" s="5"/>
      <c r="E17" s="5"/>
      <c r="F17" s="5"/>
      <c r="G17" s="7"/>
      <c r="H17" s="7"/>
      <c r="I17" s="5"/>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row>
    <row r="18" ht="30.75" customHeight="1">
      <c r="A18" s="5"/>
      <c r="B18" s="5"/>
      <c r="C18" s="5"/>
      <c r="D18" s="5"/>
      <c r="E18" s="5"/>
      <c r="F18" s="5"/>
      <c r="G18" s="7"/>
      <c r="H18" s="7"/>
      <c r="I18" s="5"/>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row>
    <row r="19" ht="30.75" customHeight="1">
      <c r="A19" s="5"/>
      <c r="B19" s="5"/>
      <c r="C19" s="5"/>
      <c r="D19" s="5"/>
      <c r="E19" s="5"/>
      <c r="F19" s="5"/>
      <c r="G19" s="7"/>
      <c r="H19" s="7"/>
      <c r="I19" s="5"/>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row>
    <row r="20" ht="30.75" customHeight="1">
      <c r="A20" s="5"/>
      <c r="B20" s="5"/>
      <c r="C20" s="5"/>
      <c r="D20" s="5"/>
      <c r="E20" s="5"/>
      <c r="F20" s="5"/>
      <c r="G20" s="7"/>
      <c r="H20" s="7"/>
      <c r="I20" s="5"/>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row>
    <row r="21" ht="30.75" customHeight="1">
      <c r="A21" s="5"/>
      <c r="B21" s="5"/>
      <c r="C21" s="5"/>
      <c r="D21" s="5"/>
      <c r="E21" s="5"/>
      <c r="F21" s="5"/>
      <c r="G21" s="5"/>
      <c r="H21" s="5"/>
      <c r="I21" s="5"/>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row>
    <row r="22" ht="30.75" customHeight="1">
      <c r="A22" s="8"/>
      <c r="B22" s="6"/>
      <c r="C22" s="6"/>
      <c r="D22" s="6"/>
      <c r="E22" s="8"/>
      <c r="F22" s="8"/>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row>
    <row r="23" ht="30.75" customHeight="1">
      <c r="A23" s="8"/>
      <c r="B23" s="6"/>
      <c r="C23" s="6"/>
      <c r="D23" s="6"/>
      <c r="E23" s="8"/>
      <c r="F23" s="8"/>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row>
    <row r="24" ht="30.75" customHeight="1">
      <c r="A24" s="8"/>
      <c r="B24" s="6"/>
      <c r="C24" s="6"/>
      <c r="D24" s="6"/>
      <c r="E24" s="8"/>
      <c r="F24" s="8"/>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row>
    <row r="25" ht="30.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ht="30.75" customHeight="1">
      <c r="A26" s="8"/>
      <c r="B26" s="6"/>
      <c r="C26" s="6"/>
      <c r="D26" s="6"/>
      <c r="E26" s="8"/>
      <c r="F26" s="8"/>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row>
    <row r="27" ht="30.75" customHeight="1">
      <c r="A27" s="8"/>
      <c r="B27" s="6"/>
      <c r="C27" s="6"/>
      <c r="D27" s="6"/>
      <c r="E27" s="8"/>
      <c r="F27" s="8"/>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row>
    <row r="28" ht="30.75" customHeight="1">
      <c r="A28" s="8"/>
      <c r="B28" s="6"/>
      <c r="C28" s="6"/>
      <c r="D28" s="6"/>
      <c r="E28" s="8"/>
      <c r="F28" s="8"/>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row>
    <row r="29" ht="30.75" customHeight="1">
      <c r="A29" s="8"/>
      <c r="B29" s="6"/>
      <c r="C29" s="6"/>
      <c r="D29" s="6"/>
      <c r="E29" s="8"/>
      <c r="F29" s="8"/>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row>
    <row r="30" ht="30.75" customHeight="1">
      <c r="A30" s="8"/>
      <c r="B30" s="6"/>
      <c r="C30" s="6"/>
      <c r="D30" s="6"/>
      <c r="E30" s="8"/>
      <c r="F30" s="8"/>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row>
    <row r="31" ht="30.75" customHeight="1">
      <c r="A31" s="8"/>
      <c r="B31" s="6"/>
      <c r="C31" s="6"/>
      <c r="D31" s="6"/>
      <c r="E31" s="8"/>
      <c r="F31" s="8"/>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row>
    <row r="32" ht="30.75" customHeight="1">
      <c r="A32" s="8"/>
      <c r="B32" s="6"/>
      <c r="C32" s="6"/>
      <c r="D32" s="6"/>
      <c r="E32" s="8"/>
      <c r="F32" s="8"/>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row>
    <row r="33" ht="30.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row>
    <row r="34" ht="30.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row>
    <row r="35" ht="30.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row r="36" ht="30.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row>
    <row r="37" ht="30.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row>
    <row r="38" ht="30.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row>
    <row r="39" ht="30.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ht="30.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row>
    <row r="41" ht="30.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row>
    <row r="42" ht="30.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row>
    <row r="43" ht="30.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row>
    <row r="44" ht="30.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row>
    <row r="45" ht="30.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row>
    <row r="46" ht="30.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row>
    <row r="47" ht="30.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row>
    <row r="48" ht="30.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row>
    <row r="49" ht="30.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row>
    <row r="50" ht="30.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row>
    <row r="51" ht="30.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row>
    <row r="52" ht="30.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row>
    <row r="53" ht="30.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row>
    <row r="54" ht="30.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row>
    <row r="55" ht="30.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row>
    <row r="56" ht="30.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row>
    <row r="57" ht="30.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row>
    <row r="58" ht="30.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row>
    <row r="59" ht="30.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row>
    <row r="60" ht="30.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row>
    <row r="61" ht="30.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row>
    <row r="62" ht="30.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row>
    <row r="63" ht="30.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row>
    <row r="64" ht="30.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row>
    <row r="65" ht="30.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row>
    <row r="66" ht="30.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row>
    <row r="67" ht="30.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ht="30.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ht="30.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ht="30.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ht="30.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ht="30.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ht="30.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row>
    <row r="74" ht="30.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ht="30.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ht="30.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row>
    <row r="77" ht="30.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row>
    <row r="78" ht="30.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row>
    <row r="79" ht="30.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row>
    <row r="80" ht="30.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row>
    <row r="81" ht="30.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row>
    <row r="82" ht="30.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row>
    <row r="83" ht="30.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row>
    <row r="84" ht="30.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row>
    <row r="85" ht="30.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row>
    <row r="86" ht="30.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row>
    <row r="87" ht="30.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row>
    <row r="88" ht="30.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row>
    <row r="89" ht="30.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row>
    <row r="90" ht="30.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row>
    <row r="91" ht="30.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row>
    <row r="92" ht="30.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row>
    <row r="93" ht="30.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row>
    <row r="94" ht="30.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row>
    <row r="95" ht="30.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row>
    <row r="96" ht="30.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row>
    <row r="97" ht="30.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row>
    <row r="98" ht="30.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row>
    <row r="99" ht="30.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row>
    <row r="100" ht="30.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row>
    <row r="101" ht="30.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row>
    <row r="102" ht="30.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row>
    <row r="103" ht="30.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row>
    <row r="104" ht="30.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row>
    <row r="105" ht="30.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row>
    <row r="106" ht="30.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row>
    <row r="107" ht="30.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row>
    <row r="108" ht="30.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row>
    <row r="109" ht="30.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row>
    <row r="110" ht="30.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row>
    <row r="111" ht="30.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row>
    <row r="112" ht="30.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row>
    <row r="113" ht="30.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row>
    <row r="114" ht="30.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row>
    <row r="115" ht="30.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row>
    <row r="116" ht="30.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row>
    <row r="117" ht="30.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row>
    <row r="118" ht="30.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row>
    <row r="119" ht="30.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row>
    <row r="120" ht="30.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row>
    <row r="121" ht="30.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row>
    <row r="122" ht="30.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row>
    <row r="123" ht="30.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row>
    <row r="124" ht="30.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row>
    <row r="125" ht="30.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row>
    <row r="126" ht="30.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row>
    <row r="127" ht="30.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row>
    <row r="128" ht="30.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row>
    <row r="129" ht="30.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row>
    <row r="130" ht="30.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row>
    <row r="131" ht="30.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row>
    <row r="132" ht="30.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row>
    <row r="133" ht="30.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row>
    <row r="134" ht="30.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row>
    <row r="135" ht="30.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row>
    <row r="136" ht="30.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row>
    <row r="137" ht="30.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row>
    <row r="138" ht="30.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row>
    <row r="139" ht="30.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row>
    <row r="140" ht="30.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row>
    <row r="141" ht="30.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row>
    <row r="142" ht="30.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row>
    <row r="143" ht="30.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row>
    <row r="144" ht="30.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row>
    <row r="145" ht="30.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row>
    <row r="146" ht="30.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row>
    <row r="147" ht="30.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row>
    <row r="148" ht="30.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row>
    <row r="149" ht="30.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row>
    <row r="150" ht="30.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row>
    <row r="151" ht="30.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row>
    <row r="152" ht="30.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row>
    <row r="153" ht="30.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row>
    <row r="154" ht="30.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row>
    <row r="155" ht="30.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row>
    <row r="156" ht="30.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row>
    <row r="157" ht="30.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row>
    <row r="158" ht="30.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row>
    <row r="159" ht="30.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row>
    <row r="160" ht="30.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row>
    <row r="161" ht="30.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row>
    <row r="162" ht="30.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row>
    <row r="163" ht="30.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row>
    <row r="164" ht="30.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row>
    <row r="165" ht="30.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row>
    <row r="166" ht="30.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row>
    <row r="167" ht="30.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row>
    <row r="168" ht="30.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row>
    <row r="169" ht="30.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row>
    <row r="170" ht="30.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row>
    <row r="171" ht="30.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row>
    <row r="172" ht="30.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row>
    <row r="173" ht="30.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row>
    <row r="174" ht="30.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row>
    <row r="175" ht="30.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row>
    <row r="176" ht="30.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row>
    <row r="177" ht="30.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row>
    <row r="178" ht="30.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row>
    <row r="179" ht="30.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row>
    <row r="180" ht="30.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row>
    <row r="181" ht="30.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row>
    <row r="182" ht="30.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row>
    <row r="183" ht="30.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row>
    <row r="184" ht="30.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row>
    <row r="185" ht="30.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row>
    <row r="186" ht="30.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row>
    <row r="187" ht="30.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row>
    <row r="188" ht="30.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row>
    <row r="189" ht="30.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row>
    <row r="190" ht="30.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row>
    <row r="191" ht="30.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row>
    <row r="192" ht="30.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row>
    <row r="193" ht="30.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row>
    <row r="194" ht="30.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row>
    <row r="195" ht="30.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row>
    <row r="196" ht="30.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row>
    <row r="197" ht="30.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row>
    <row r="198" ht="30.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row>
    <row r="199" ht="30.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row>
    <row r="200" ht="30.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row>
    <row r="201" ht="30.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row>
    <row r="202" ht="30.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row>
    <row r="203" ht="30.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row>
    <row r="204" ht="30.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row>
    <row r="205" ht="30.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row>
    <row r="206" ht="30.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row>
    <row r="207" ht="30.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row>
    <row r="208" ht="30.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row>
    <row r="209" ht="30.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row>
    <row r="210" ht="30.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row>
    <row r="211" ht="30.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row>
    <row r="212" ht="30.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row>
    <row r="213" ht="30.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row>
    <row r="214" ht="30.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row>
    <row r="215" ht="30.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row>
    <row r="216" ht="30.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row>
    <row r="217" ht="30.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row>
    <row r="218" ht="30.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row>
    <row r="219" ht="30.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row>
    <row r="220" ht="30.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row>
    <row r="221" ht="30.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row>
    <row r="222" ht="30.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row>
    <row r="223" ht="30.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row>
    <row r="224" ht="30.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row>
    <row r="225" ht="30.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row>
    <row r="226" ht="30.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row>
    <row r="227" ht="30.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row>
    <row r="228" ht="30.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row>
    <row r="229" ht="30.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row>
    <row r="230" ht="30.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row>
    <row r="231" ht="30.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row>
    <row r="232" ht="30.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row>
    <row r="233" ht="30.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row>
    <row r="234" ht="30.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row>
    <row r="235" ht="30.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row>
    <row r="236" ht="30.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row>
    <row r="237" ht="30.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row>
    <row r="238" ht="30.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row>
    <row r="239" ht="30.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row>
    <row r="240" ht="30.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row>
    <row r="241" ht="30.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row>
    <row r="242" ht="30.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row>
    <row r="243" ht="30.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row>
    <row r="244" ht="30.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row>
    <row r="245" ht="30.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row>
    <row r="246" ht="30.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row>
    <row r="247" ht="30.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row>
    <row r="248" ht="30.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row>
    <row r="249" ht="30.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row>
    <row r="250" ht="30.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row>
    <row r="251" ht="30.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row>
    <row r="252" ht="30.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row>
    <row r="253" ht="30.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row>
    <row r="254" ht="30.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row>
    <row r="255" ht="30.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row>
    <row r="256" ht="30.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row>
    <row r="257" ht="30.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row>
    <row r="258" ht="30.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row>
    <row r="259" ht="30.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row>
    <row r="260" ht="30.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row>
    <row r="261" ht="30.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row>
    <row r="262" ht="30.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row>
    <row r="263" ht="30.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row>
    <row r="264" ht="30.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row>
    <row r="265" ht="30.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row>
    <row r="266" ht="30.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row>
    <row r="267" ht="30.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row>
    <row r="268" ht="30.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row>
    <row r="269" ht="30.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row>
    <row r="270" ht="30.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row>
    <row r="271" ht="30.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row>
    <row r="272" ht="30.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row>
    <row r="273" ht="30.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row>
    <row r="274" ht="30.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row>
    <row r="275" ht="30.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row>
    <row r="276" ht="30.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row>
    <row r="277" ht="30.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row>
    <row r="278" ht="30.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row>
    <row r="279" ht="30.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row>
    <row r="280" ht="30.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row>
    <row r="281" ht="30.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row>
    <row r="282" ht="30.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row>
    <row r="283" ht="30.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row>
    <row r="284" ht="30.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row>
    <row r="285" ht="30.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row>
    <row r="286" ht="30.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row>
    <row r="287" ht="30.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row>
    <row r="288" ht="30.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row>
    <row r="289" ht="30.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row>
    <row r="290" ht="30.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row>
    <row r="291" ht="30.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row>
    <row r="292" ht="30.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row>
    <row r="293" ht="30.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row>
    <row r="294" ht="30.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row>
    <row r="295" ht="30.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row>
    <row r="296" ht="30.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row>
    <row r="297" ht="30.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row>
    <row r="298" ht="30.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row>
    <row r="299" ht="30.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row>
    <row r="300" ht="30.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row>
    <row r="301" ht="30.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row>
    <row r="302" ht="30.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row>
    <row r="303" ht="30.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row>
    <row r="304" ht="30.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row>
    <row r="305" ht="30.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row>
    <row r="306" ht="30.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row>
    <row r="307" ht="30.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row>
    <row r="308" ht="30.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row>
    <row r="309" ht="30.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row>
    <row r="310" ht="30.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row>
    <row r="311" ht="30.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row>
    <row r="312" ht="30.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row>
    <row r="313" ht="30.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row>
    <row r="314" ht="30.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row>
    <row r="315" ht="30.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row>
    <row r="316" ht="30.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row>
    <row r="317" ht="30.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row>
    <row r="318" ht="30.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row>
    <row r="319" ht="30.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row>
    <row r="320" ht="30.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row>
    <row r="321" ht="30.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row>
    <row r="322" ht="30.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row>
    <row r="323" ht="30.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row>
    <row r="324" ht="30.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row>
    <row r="325" ht="30.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row>
    <row r="326" ht="30.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row>
    <row r="327" ht="30.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row>
    <row r="328" ht="30.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row>
    <row r="329" ht="30.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row>
    <row r="330" ht="30.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row>
    <row r="331" ht="30.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row>
    <row r="332" ht="30.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row>
    <row r="333" ht="30.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row>
    <row r="334" ht="30.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row>
    <row r="335" ht="30.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row>
    <row r="336" ht="30.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row>
    <row r="337" ht="30.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row>
    <row r="338" ht="30.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row>
    <row r="339" ht="30.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row>
    <row r="340" ht="30.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row>
    <row r="341" ht="30.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row>
    <row r="342" ht="30.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row>
    <row r="343" ht="30.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row>
    <row r="344" ht="30.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row>
    <row r="345" ht="30.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row>
    <row r="346" ht="30.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row>
    <row r="347" ht="30.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row>
    <row r="348" ht="30.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row>
    <row r="349" ht="30.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row>
    <row r="350" ht="30.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row>
    <row r="351" ht="30.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row>
    <row r="352" ht="30.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row>
    <row r="353" ht="30.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row>
    <row r="354" ht="30.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row>
    <row r="355" ht="30.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row>
    <row r="356" ht="30.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row>
    <row r="357" ht="30.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row>
    <row r="358" ht="30.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row>
    <row r="359" ht="30.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row>
    <row r="360" ht="30.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row>
    <row r="361" ht="30.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row>
    <row r="362" ht="30.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row>
    <row r="363" ht="30.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row>
    <row r="364" ht="30.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row>
    <row r="365" ht="30.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row>
    <row r="366" ht="30.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row>
    <row r="367" ht="30.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row>
    <row r="368" ht="30.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row>
    <row r="369" ht="30.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row>
    <row r="370" ht="30.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row>
    <row r="371" ht="30.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row>
    <row r="372" ht="30.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row>
    <row r="373" ht="30.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row>
    <row r="374" ht="30.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row>
    <row r="375" ht="30.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row>
    <row r="376" ht="30.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row>
    <row r="377" ht="30.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row>
    <row r="378" ht="30.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row>
    <row r="379" ht="30.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row>
    <row r="380" ht="30.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row>
    <row r="381" ht="30.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row>
    <row r="382" ht="30.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row>
    <row r="383" ht="30.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row>
    <row r="384" ht="30.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row>
    <row r="385" ht="30.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row>
    <row r="386" ht="30.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row>
    <row r="387" ht="30.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row>
    <row r="388" ht="30.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row>
    <row r="389" ht="30.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row>
    <row r="390" ht="30.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row>
    <row r="391" ht="30.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row>
    <row r="392" ht="30.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row>
    <row r="393" ht="30.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row>
    <row r="394" ht="30.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row>
    <row r="395" ht="30.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row>
    <row r="396" ht="30.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row>
    <row r="397" ht="30.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row>
    <row r="398" ht="30.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row>
    <row r="399" ht="30.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row>
    <row r="400" ht="30.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row>
    <row r="401" ht="30.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row>
    <row r="402" ht="30.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row>
    <row r="403" ht="30.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row>
    <row r="404" ht="30.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row>
    <row r="405" ht="30.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row>
    <row r="406" ht="30.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row>
    <row r="407" ht="30.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row>
    <row r="408" ht="30.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row>
    <row r="409" ht="30.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row>
    <row r="410" ht="30.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row>
    <row r="411" ht="30.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row>
    <row r="412" ht="30.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row>
    <row r="413" ht="30.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row>
    <row r="414" ht="30.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row>
    <row r="415" ht="30.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row>
    <row r="416" ht="30.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row>
    <row r="417" ht="30.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row>
    <row r="418" ht="30.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row>
    <row r="419" ht="30.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row>
    <row r="420" ht="30.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row>
    <row r="421" ht="30.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row>
    <row r="422" ht="30.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row>
    <row r="423" ht="30.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row>
    <row r="424" ht="30.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row>
    <row r="425" ht="30.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row>
    <row r="426" ht="30.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row>
    <row r="427" ht="30.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row>
    <row r="428" ht="30.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row>
    <row r="429" ht="30.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row>
    <row r="430" ht="30.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row>
    <row r="431" ht="30.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row>
    <row r="432" ht="30.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row>
    <row r="433" ht="30.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row>
    <row r="434" ht="30.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row>
    <row r="435" ht="30.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row>
    <row r="436" ht="30.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row>
    <row r="437" ht="30.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row>
    <row r="438" ht="30.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row>
    <row r="439" ht="30.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row>
    <row r="440" ht="30.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row>
    <row r="441" ht="30.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row>
    <row r="442" ht="30.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row>
    <row r="443" ht="30.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row>
    <row r="444" ht="30.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row>
    <row r="445" ht="30.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row>
    <row r="446" ht="30.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row>
    <row r="447" ht="30.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row>
    <row r="448" ht="30.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row>
    <row r="449" ht="30.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row>
    <row r="450" ht="30.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row>
    <row r="451" ht="30.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row>
    <row r="452" ht="30.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row>
    <row r="453" ht="30.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row>
    <row r="454" ht="30.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row>
    <row r="455" ht="30.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row>
    <row r="456" ht="30.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row>
    <row r="457" ht="30.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row>
    <row r="458" ht="30.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row>
    <row r="459" ht="30.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row>
    <row r="460" ht="30.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row>
    <row r="461" ht="30.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row>
    <row r="462" ht="30.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row>
    <row r="463" ht="30.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row>
    <row r="464" ht="30.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row>
    <row r="465" ht="30.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row>
    <row r="466" ht="30.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row>
    <row r="467" ht="30.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row>
    <row r="468" ht="30.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row>
    <row r="469" ht="30.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row>
    <row r="470" ht="30.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row>
    <row r="471" ht="30.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row>
    <row r="472" ht="30.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row>
    <row r="473" ht="30.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row>
    <row r="474" ht="30.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row>
    <row r="475" ht="30.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row>
    <row r="476" ht="30.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row>
    <row r="477" ht="30.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row>
    <row r="478" ht="30.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row>
    <row r="479" ht="30.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row>
    <row r="480" ht="30.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row>
    <row r="481" ht="30.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row>
    <row r="482" ht="30.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row>
    <row r="483" ht="30.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row>
    <row r="484" ht="30.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row>
    <row r="485" ht="30.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row>
    <row r="486" ht="30.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row>
    <row r="487" ht="30.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row>
    <row r="488" ht="30.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row>
    <row r="489" ht="30.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row>
    <row r="490" ht="30.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row>
    <row r="491" ht="30.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row>
    <row r="492" ht="30.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row>
    <row r="493" ht="30.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row>
    <row r="494" ht="30.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row>
    <row r="495" ht="30.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row>
    <row r="496" ht="30.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row>
    <row r="497" ht="30.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row>
    <row r="498" ht="30.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row>
    <row r="499" ht="30.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row>
    <row r="500" ht="30.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row>
    <row r="501" ht="30.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row>
    <row r="502" ht="30.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row>
    <row r="503" ht="30.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row>
    <row r="504" ht="30.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row>
    <row r="505" ht="30.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row>
    <row r="506" ht="30.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row>
    <row r="507" ht="30.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row>
    <row r="508" ht="30.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row>
    <row r="509" ht="30.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row>
    <row r="510" ht="30.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row>
    <row r="511" ht="30.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row>
    <row r="512" ht="30.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row>
    <row r="513" ht="30.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row>
    <row r="514" ht="30.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row>
    <row r="515" ht="30.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row>
    <row r="516" ht="30.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row>
    <row r="517" ht="30.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row>
    <row r="518" ht="30.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row>
    <row r="519" ht="30.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row>
    <row r="520" ht="30.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row>
    <row r="521" ht="30.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row>
    <row r="522" ht="30.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row>
    <row r="523" ht="30.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row>
    <row r="524" ht="30.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row>
    <row r="525" ht="30.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row>
    <row r="526" ht="30.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row>
    <row r="527" ht="30.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row>
    <row r="528" ht="30.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row>
    <row r="529" ht="30.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row>
    <row r="530" ht="30.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row>
    <row r="531" ht="30.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row>
    <row r="532" ht="30.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row>
    <row r="533" ht="30.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row>
    <row r="534" ht="30.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row>
    <row r="535" ht="30.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row>
    <row r="536" ht="30.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row>
    <row r="537" ht="30.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row>
    <row r="538" ht="30.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row>
    <row r="539" ht="30.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row>
    <row r="540" ht="30.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row>
    <row r="541" ht="30.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row>
    <row r="542" ht="30.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row>
    <row r="543" ht="30.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row>
    <row r="544" ht="30.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row>
    <row r="545" ht="30.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row>
    <row r="546" ht="30.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row>
    <row r="547" ht="30.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row>
    <row r="548" ht="30.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row>
    <row r="549" ht="30.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row>
    <row r="550" ht="30.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row>
    <row r="551" ht="30.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row>
    <row r="552" ht="30.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row>
    <row r="553" ht="30.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row>
    <row r="554" ht="30.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row>
    <row r="555" ht="30.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row>
    <row r="556" ht="30.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row>
    <row r="557" ht="30.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row>
    <row r="558" ht="30.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row>
    <row r="559" ht="30.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row>
    <row r="560" ht="30.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row>
    <row r="561" ht="30.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row>
    <row r="562" ht="30.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row>
    <row r="563" ht="30.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row>
    <row r="564" ht="30.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row>
    <row r="565" ht="30.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row>
    <row r="566" ht="30.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row>
    <row r="567" ht="30.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row>
    <row r="568" ht="30.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row>
    <row r="569" ht="30.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row>
    <row r="570" ht="30.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row>
    <row r="571" ht="30.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row>
    <row r="572" ht="30.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row>
    <row r="573" ht="30.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row>
    <row r="574" ht="30.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row>
    <row r="575" ht="30.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row>
    <row r="576" ht="30.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row>
    <row r="577" ht="30.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row>
    <row r="578" ht="30.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row>
    <row r="579" ht="30.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row>
    <row r="580" ht="30.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row>
    <row r="581" ht="30.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row>
    <row r="582" ht="30.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row>
    <row r="583" ht="30.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row>
    <row r="584" ht="30.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row>
    <row r="585" ht="30.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row>
    <row r="586" ht="30.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row>
    <row r="587" ht="30.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row>
    <row r="588" ht="30.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row>
    <row r="589" ht="30.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row>
    <row r="590" ht="30.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row>
    <row r="591" ht="30.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row>
    <row r="592" ht="30.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row>
    <row r="593" ht="30.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row>
    <row r="594" ht="30.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row>
    <row r="595" ht="30.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row>
    <row r="596" ht="30.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row>
    <row r="597" ht="30.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row>
    <row r="598" ht="30.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row>
    <row r="599" ht="30.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row>
    <row r="600" ht="30.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row>
    <row r="601" ht="30.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row>
    <row r="602" ht="30.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row>
    <row r="603" ht="30.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row>
    <row r="604" ht="30.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row>
    <row r="605" ht="30.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row>
    <row r="606" ht="30.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row>
    <row r="607" ht="30.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row>
    <row r="608" ht="30.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row>
    <row r="609" ht="30.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row>
    <row r="610" ht="30.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row>
    <row r="611" ht="30.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row>
    <row r="612" ht="30.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row>
    <row r="613" ht="30.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row>
    <row r="614" ht="30.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row>
    <row r="615" ht="30.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row>
    <row r="616" ht="30.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row>
    <row r="617" ht="30.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row>
    <row r="618" ht="30.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row>
    <row r="619" ht="30.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row>
    <row r="620" ht="30.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row>
    <row r="621" ht="30.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row>
    <row r="622" ht="30.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row>
    <row r="623" ht="30.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row>
    <row r="624" ht="30.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row>
    <row r="625" ht="30.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row>
    <row r="626" ht="30.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row>
    <row r="627" ht="30.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row>
    <row r="628" ht="30.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row>
    <row r="629" ht="30.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row>
    <row r="630" ht="30.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row>
    <row r="631" ht="30.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row>
    <row r="632" ht="30.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row>
    <row r="633" ht="30.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row>
    <row r="634" ht="30.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row>
    <row r="635" ht="30.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row>
    <row r="636" ht="30.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row>
    <row r="637" ht="30.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row>
    <row r="638" ht="30.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row>
    <row r="639" ht="30.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row>
    <row r="640" ht="30.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row>
    <row r="641" ht="30.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row>
    <row r="642" ht="30.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row>
    <row r="643" ht="30.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row>
    <row r="644" ht="30.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row>
    <row r="645" ht="30.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row>
    <row r="646" ht="30.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row>
    <row r="647" ht="30.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row>
    <row r="648" ht="30.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row>
    <row r="649" ht="30.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row>
    <row r="650" ht="30.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row>
    <row r="651" ht="30.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row>
    <row r="652" ht="30.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row>
    <row r="653" ht="30.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row>
    <row r="654" ht="30.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row>
    <row r="655" ht="30.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row>
    <row r="656" ht="30.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row>
    <row r="657" ht="30.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row>
    <row r="658" ht="30.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row>
    <row r="659" ht="30.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row>
    <row r="660" ht="30.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row>
    <row r="661" ht="30.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row>
    <row r="662" ht="30.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row>
    <row r="663" ht="30.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row>
    <row r="664" ht="30.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row>
    <row r="665" ht="30.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row>
    <row r="666" ht="30.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row>
    <row r="667" ht="30.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row>
    <row r="668" ht="30.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row>
    <row r="669" ht="30.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row>
    <row r="670" ht="30.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row>
    <row r="671" ht="30.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row>
    <row r="672" ht="30.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row>
    <row r="673" ht="30.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row>
    <row r="674" ht="30.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row>
    <row r="675" ht="30.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row>
    <row r="676" ht="30.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row>
    <row r="677" ht="30.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row>
    <row r="678" ht="30.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row>
    <row r="679" ht="30.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row>
    <row r="680" ht="30.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row>
    <row r="681" ht="30.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row>
    <row r="682" ht="30.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row>
    <row r="683" ht="30.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row>
    <row r="684" ht="30.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row>
    <row r="685" ht="30.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row>
    <row r="686" ht="30.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row>
    <row r="687" ht="30.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row>
    <row r="688" ht="30.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row>
    <row r="689" ht="30.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row>
    <row r="690" ht="30.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row>
    <row r="691" ht="30.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row>
    <row r="692" ht="30.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row>
    <row r="693" ht="30.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row>
    <row r="694" ht="30.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row>
    <row r="695" ht="30.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row>
    <row r="696" ht="30.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row>
    <row r="697" ht="30.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row>
    <row r="698" ht="30.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row>
    <row r="699" ht="30.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row>
    <row r="700" ht="30.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row>
    <row r="701" ht="30.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row>
    <row r="702" ht="30.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row>
    <row r="703" ht="30.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row>
    <row r="704" ht="30.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row>
    <row r="705" ht="30.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row>
    <row r="706" ht="30.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row>
    <row r="707" ht="30.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row>
    <row r="708" ht="30.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row>
    <row r="709" ht="30.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row>
    <row r="710" ht="30.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row>
    <row r="711" ht="30.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row>
    <row r="712" ht="30.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row>
    <row r="713" ht="30.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row>
    <row r="714" ht="30.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row>
    <row r="715" ht="30.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row>
    <row r="716" ht="30.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row>
    <row r="717" ht="30.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row>
    <row r="718" ht="30.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row>
    <row r="719" ht="30.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row>
    <row r="720" ht="30.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row>
    <row r="721" ht="30.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row>
    <row r="722" ht="30.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row>
    <row r="723" ht="30.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row>
    <row r="724" ht="30.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row>
    <row r="725" ht="30.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row>
    <row r="726" ht="30.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row>
    <row r="727" ht="30.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row>
    <row r="728" ht="30.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row>
    <row r="729" ht="30.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row>
    <row r="730" ht="30.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row>
    <row r="731" ht="30.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row>
    <row r="732" ht="30.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row>
    <row r="733" ht="30.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row>
    <row r="734" ht="30.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row>
    <row r="735" ht="30.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row>
    <row r="736" ht="30.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row>
    <row r="737" ht="30.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row>
    <row r="738" ht="30.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row>
    <row r="739" ht="30.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row>
    <row r="740" ht="30.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row>
    <row r="741" ht="30.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row>
    <row r="742" ht="30.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row>
    <row r="743" ht="30.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row>
    <row r="744" ht="30.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row>
    <row r="745" ht="30.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row>
    <row r="746" ht="30.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row>
    <row r="747" ht="30.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row>
    <row r="748" ht="30.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row>
    <row r="749" ht="30.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row>
    <row r="750" ht="30.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row>
    <row r="751" ht="30.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row>
    <row r="752" ht="30.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row>
    <row r="753" ht="30.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row>
    <row r="754" ht="30.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row>
    <row r="755" ht="30.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row>
    <row r="756" ht="30.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row>
    <row r="757" ht="30.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row>
    <row r="758" ht="30.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row>
    <row r="759" ht="30.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row>
    <row r="760" ht="30.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row>
    <row r="761" ht="30.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row>
    <row r="762" ht="30.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row>
    <row r="763" ht="30.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row>
    <row r="764" ht="30.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row>
    <row r="765" ht="30.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row>
    <row r="766" ht="30.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row>
    <row r="767" ht="30.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row>
    <row r="768" ht="30.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row>
    <row r="769" ht="30.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row>
    <row r="770" ht="30.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row>
    <row r="771" ht="30.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row>
    <row r="772" ht="30.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row>
    <row r="773" ht="30.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row>
    <row r="774" ht="30.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row>
    <row r="775" ht="30.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row>
    <row r="776" ht="30.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row>
    <row r="777" ht="30.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row>
    <row r="778" ht="30.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row>
    <row r="779" ht="30.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row>
    <row r="780" ht="30.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row>
    <row r="781" ht="30.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row>
    <row r="782" ht="30.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row>
    <row r="783" ht="30.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row>
    <row r="784" ht="30.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row>
    <row r="785" ht="30.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row>
    <row r="786" ht="30.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row>
    <row r="787" ht="30.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row>
    <row r="788" ht="30.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row>
    <row r="789" ht="30.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row>
    <row r="790" ht="30.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row>
    <row r="791" ht="30.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row>
    <row r="792" ht="30.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row>
    <row r="793" ht="30.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row>
    <row r="794" ht="30.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row>
    <row r="795" ht="30.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row>
    <row r="796" ht="30.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row>
    <row r="797" ht="30.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row>
    <row r="798" ht="30.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row>
    <row r="799" ht="30.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row>
    <row r="800" ht="30.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row>
    <row r="801" ht="30.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row>
    <row r="802" ht="30.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row>
    <row r="803" ht="30.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row>
    <row r="804" ht="30.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row>
    <row r="805" ht="30.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row>
    <row r="806" ht="30.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row>
    <row r="807" ht="30.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row>
    <row r="808" ht="30.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row>
    <row r="809" ht="30.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row>
    <row r="810" ht="30.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row>
    <row r="811" ht="30.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row>
    <row r="812" ht="30.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row>
    <row r="813" ht="30.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row>
    <row r="814" ht="30.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row>
    <row r="815" ht="30.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row>
    <row r="816" ht="30.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row>
    <row r="817" ht="30.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row>
    <row r="818" ht="30.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row>
    <row r="819" ht="30.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row>
    <row r="820" ht="30.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row>
    <row r="821" ht="30.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row>
    <row r="822" ht="30.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row>
    <row r="823" ht="30.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row>
    <row r="824" ht="30.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row>
    <row r="825" ht="30.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row>
    <row r="826" ht="30.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row>
    <row r="827" ht="30.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row>
    <row r="828" ht="30.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row>
    <row r="829" ht="30.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row>
    <row r="830" ht="30.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row>
    <row r="831" ht="30.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row>
    <row r="832" ht="30.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row>
    <row r="833" ht="30.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row>
    <row r="834" ht="30.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row>
    <row r="835" ht="30.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row>
    <row r="836" ht="30.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row>
    <row r="837" ht="30.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row>
    <row r="838" ht="30.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row>
    <row r="839" ht="30.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row>
    <row r="840" ht="30.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row>
    <row r="841" ht="30.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row>
    <row r="842" ht="30.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row>
    <row r="843" ht="30.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row>
    <row r="844" ht="30.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row>
    <row r="845" ht="30.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row>
    <row r="846" ht="30.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row>
    <row r="847" ht="30.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row>
    <row r="848" ht="30.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row>
    <row r="849" ht="30.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row>
    <row r="850" ht="30.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row>
    <row r="851" ht="30.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row>
    <row r="852" ht="30.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row>
    <row r="853" ht="30.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row>
    <row r="854" ht="30.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row>
    <row r="855" ht="30.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row>
    <row r="856" ht="30.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row>
    <row r="857" ht="30.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row>
    <row r="858" ht="30.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row>
    <row r="859" ht="30.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row>
    <row r="860" ht="30.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row>
    <row r="861" ht="30.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row>
    <row r="862" ht="30.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row>
    <row r="863" ht="30.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row>
    <row r="864" ht="30.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row>
    <row r="865" ht="30.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row>
    <row r="866" ht="30.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row>
    <row r="867" ht="30.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row>
    <row r="868" ht="30.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row>
    <row r="869" ht="30.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row>
    <row r="870" ht="30.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row>
    <row r="871" ht="30.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row>
    <row r="872" ht="30.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row>
    <row r="873" ht="30.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row>
    <row r="874" ht="30.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row>
    <row r="875" ht="30.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row>
    <row r="876" ht="30.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row>
    <row r="877" ht="30.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row>
    <row r="878" ht="30.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row>
    <row r="879" ht="30.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row>
    <row r="880" ht="30.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row>
    <row r="881" ht="30.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row>
    <row r="882" ht="30.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row>
    <row r="883" ht="30.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row>
    <row r="884" ht="30.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row>
    <row r="885" ht="30.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row>
    <row r="886" ht="30.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row>
    <row r="887" ht="30.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row>
    <row r="888" ht="30.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row>
    <row r="889" ht="30.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row>
    <row r="890" ht="30.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row>
    <row r="891" ht="30.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row>
    <row r="892" ht="30.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row>
    <row r="893" ht="30.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row>
    <row r="894" ht="30.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row>
    <row r="895" ht="30.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row>
    <row r="896" ht="30.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row>
    <row r="897" ht="30.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row>
    <row r="898" ht="30.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row>
    <row r="899" ht="30.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row>
    <row r="900" ht="30.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row>
    <row r="901" ht="30.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row>
    <row r="902" ht="30.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row>
    <row r="903" ht="30.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row>
    <row r="904" ht="30.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row>
    <row r="905" ht="30.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row>
    <row r="906" ht="30.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row>
    <row r="907" ht="30.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row>
    <row r="908" ht="30.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row>
    <row r="909" ht="30.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row>
    <row r="910" ht="30.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row>
    <row r="911" ht="30.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row>
    <row r="912" ht="30.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row>
    <row r="913" ht="30.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row>
    <row r="914" ht="30.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row>
    <row r="915" ht="30.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row>
    <row r="916" ht="30.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row>
    <row r="917" ht="30.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row>
    <row r="918" ht="30.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row>
    <row r="919" ht="30.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row>
    <row r="920" ht="30.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row>
    <row r="921" ht="30.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row>
    <row r="922" ht="30.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row>
    <row r="923" ht="30.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row>
    <row r="924" ht="30.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row>
    <row r="925" ht="30.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row>
    <row r="926" ht="30.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row>
    <row r="927" ht="30.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row>
    <row r="928" ht="30.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row>
    <row r="929" ht="30.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row>
    <row r="930" ht="30.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row>
    <row r="931" ht="30.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row>
    <row r="932" ht="30.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row>
    <row r="933" ht="30.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row>
    <row r="934" ht="30.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row>
    <row r="935" ht="30.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row>
    <row r="936" ht="30.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row>
    <row r="937" ht="30.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row>
    <row r="938" ht="30.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row>
    <row r="939" ht="30.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row>
    <row r="940" ht="30.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row>
    <row r="941" ht="30.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row>
    <row r="942" ht="30.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row>
    <row r="943" ht="30.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row>
    <row r="944" ht="30.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row>
    <row r="945" ht="30.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row>
    <row r="946" ht="30.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row>
    <row r="947" ht="30.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row>
    <row r="948" ht="30.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row>
    <row r="949" ht="30.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row>
    <row r="950" ht="30.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row>
    <row r="951" ht="30.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row>
    <row r="952" ht="30.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row>
    <row r="953" ht="30.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row>
    <row r="954" ht="30.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row>
    <row r="955" ht="30.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row>
    <row r="956" ht="30.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row>
    <row r="957" ht="30.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row>
    <row r="958" ht="30.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row>
    <row r="959" ht="30.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row>
    <row r="960" ht="30.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row>
    <row r="961" ht="30.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row>
    <row r="962" ht="30.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row>
    <row r="963" ht="30.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row>
    <row r="964" ht="30.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row>
    <row r="965" ht="30.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row>
    <row r="966" ht="30.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row>
    <row r="967" ht="30.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row>
    <row r="968" ht="30.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row>
    <row r="969" ht="30.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row>
    <row r="970" ht="30.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row>
    <row r="971" ht="30.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row>
    <row r="972" ht="30.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row>
    <row r="973" ht="30.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row>
    <row r="974" ht="30.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row>
    <row r="975" ht="30.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row>
    <row r="976" ht="30.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row>
    <row r="977" ht="30.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row>
    <row r="978" ht="30.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row>
    <row r="979" ht="30.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row>
    <row r="980" ht="30.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row>
    <row r="981" ht="30.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row>
    <row r="982" ht="30.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row>
    <row r="983" ht="30.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row>
    <row r="984" ht="30.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row>
    <row r="985" ht="30.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row>
    <row r="986" ht="30.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row>
    <row r="987" ht="30.75" customHeight="1">
      <c r="A987" s="27"/>
      <c r="B987" s="6"/>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row>
    <row r="988" ht="30.75" customHeight="1">
      <c r="A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row>
    <row r="989" ht="30.75" customHeight="1">
      <c r="A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row>
    <row r="990" ht="30.75" customHeight="1">
      <c r="A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row>
    <row r="991" ht="30.75" customHeight="1">
      <c r="A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row>
    <row r="992" ht="30.75" customHeight="1">
      <c r="A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row>
    <row r="993" ht="30.75" customHeight="1">
      <c r="A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row>
    <row r="994" ht="30.75" customHeight="1">
      <c r="A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row>
    <row r="995" ht="30.75" customHeight="1">
      <c r="A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row>
    <row r="996" ht="30.75" customHeight="1">
      <c r="A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row>
    <row r="997" ht="30.75" customHeight="1">
      <c r="A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row>
    <row r="998" ht="30.75" customHeight="1">
      <c r="A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row>
    <row r="999" ht="30.75" customHeight="1">
      <c r="A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row>
  </sheetData>
  <hyperlinks>
    <hyperlink r:id="rId1" ref="B2"/>
    <hyperlink r:id="rId2" ref="B3"/>
    <hyperlink r:id="rId3" ref="B4"/>
    <hyperlink r:id="rId4" ref="B5"/>
    <hyperlink r:id="rId5" ref="B6"/>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63"/>
  </cols>
  <sheetData>
    <row r="1" ht="19.5" customHeight="1">
      <c r="A1" s="9"/>
      <c r="B1" s="9"/>
      <c r="C1" s="6"/>
      <c r="D1" s="6"/>
      <c r="E1" s="6"/>
    </row>
    <row r="2" ht="19.5" customHeight="1">
      <c r="A2" s="25" t="s">
        <v>90</v>
      </c>
      <c r="B2" s="25" t="s">
        <v>108</v>
      </c>
      <c r="C2" s="4" t="s">
        <v>25</v>
      </c>
      <c r="D2" s="5"/>
      <c r="E2" s="5"/>
      <c r="F2" s="6"/>
      <c r="G2" s="6"/>
      <c r="H2" s="6"/>
      <c r="I2" s="6"/>
      <c r="N2" s="6"/>
      <c r="O2" s="6"/>
      <c r="P2" s="6"/>
      <c r="Q2" s="6"/>
      <c r="R2" s="6"/>
      <c r="S2" s="6"/>
      <c r="T2" s="6"/>
      <c r="U2" s="6"/>
      <c r="V2" s="6"/>
      <c r="W2" s="6"/>
      <c r="X2" s="6"/>
      <c r="Y2" s="6"/>
      <c r="Z2" s="6"/>
      <c r="AA2" s="6"/>
      <c r="AB2" s="6"/>
      <c r="AC2" s="6"/>
      <c r="AD2" s="6"/>
      <c r="AE2" s="6"/>
      <c r="AF2" s="6"/>
      <c r="AG2" s="6"/>
      <c r="AH2" s="6"/>
      <c r="AI2" s="6"/>
    </row>
    <row r="3" ht="19.5" customHeight="1">
      <c r="A3" s="25" t="s">
        <v>109</v>
      </c>
      <c r="B3" s="25" t="s">
        <v>110</v>
      </c>
      <c r="C3" s="4" t="s">
        <v>39</v>
      </c>
      <c r="D3" s="5"/>
      <c r="E3" s="5"/>
      <c r="F3" s="6"/>
      <c r="G3" s="6"/>
      <c r="H3" s="6"/>
      <c r="I3" s="6"/>
      <c r="N3" s="6"/>
      <c r="O3" s="6"/>
      <c r="P3" s="6"/>
      <c r="Q3" s="6"/>
      <c r="R3" s="6"/>
      <c r="S3" s="6"/>
      <c r="T3" s="6"/>
      <c r="U3" s="6"/>
      <c r="V3" s="6"/>
      <c r="W3" s="6"/>
      <c r="X3" s="6"/>
      <c r="Y3" s="6"/>
      <c r="Z3" s="6"/>
      <c r="AA3" s="6"/>
      <c r="AB3" s="6"/>
      <c r="AC3" s="6"/>
      <c r="AD3" s="6"/>
      <c r="AE3" s="6"/>
      <c r="AF3" s="6"/>
      <c r="AG3" s="6"/>
      <c r="AH3" s="6"/>
      <c r="AI3" s="6"/>
    </row>
    <row r="4" ht="19.5" customHeight="1">
      <c r="A4" s="25" t="s">
        <v>111</v>
      </c>
      <c r="B4" s="25" t="s">
        <v>94</v>
      </c>
      <c r="C4" s="4" t="s">
        <v>54</v>
      </c>
      <c r="D4" s="5"/>
      <c r="E4" s="5"/>
      <c r="F4" s="6"/>
      <c r="G4" s="6"/>
      <c r="H4" s="6"/>
      <c r="I4" s="6"/>
      <c r="N4" s="6"/>
      <c r="O4" s="6"/>
      <c r="P4" s="6"/>
      <c r="Q4" s="6"/>
      <c r="R4" s="6"/>
      <c r="S4" s="6"/>
      <c r="T4" s="6"/>
      <c r="U4" s="6"/>
      <c r="V4" s="6"/>
      <c r="W4" s="6"/>
      <c r="X4" s="6"/>
      <c r="Y4" s="6"/>
      <c r="Z4" s="6"/>
      <c r="AA4" s="6"/>
      <c r="AB4" s="6"/>
      <c r="AC4" s="6"/>
      <c r="AD4" s="6"/>
      <c r="AE4" s="6"/>
      <c r="AF4" s="6"/>
      <c r="AG4" s="6"/>
      <c r="AH4" s="6"/>
      <c r="AI4" s="6"/>
    </row>
    <row r="5" ht="19.5" customHeight="1">
      <c r="A5" s="25" t="s">
        <v>96</v>
      </c>
      <c r="B5" s="25" t="s">
        <v>112</v>
      </c>
      <c r="C5" s="4" t="s">
        <v>68</v>
      </c>
      <c r="D5" s="5"/>
      <c r="E5" s="5"/>
      <c r="F5" s="6"/>
      <c r="G5" s="6"/>
      <c r="H5" s="6"/>
      <c r="I5" s="6"/>
      <c r="N5" s="6"/>
      <c r="O5" s="6"/>
      <c r="P5" s="6"/>
      <c r="Q5" s="6"/>
      <c r="R5" s="6"/>
      <c r="S5" s="6"/>
      <c r="T5" s="6"/>
      <c r="U5" s="6"/>
      <c r="V5" s="6"/>
      <c r="W5" s="6"/>
      <c r="X5" s="6"/>
      <c r="Y5" s="6"/>
      <c r="Z5" s="6"/>
      <c r="AA5" s="6"/>
      <c r="AB5" s="6"/>
      <c r="AC5" s="6"/>
      <c r="AD5" s="6"/>
      <c r="AE5" s="6"/>
      <c r="AF5" s="6"/>
      <c r="AG5" s="6"/>
      <c r="AH5" s="6"/>
      <c r="AI5" s="6"/>
    </row>
    <row r="6" ht="19.5" customHeight="1">
      <c r="A6" s="25" t="s">
        <v>113</v>
      </c>
      <c r="B6" s="25" t="s">
        <v>114</v>
      </c>
      <c r="C6" s="4" t="s">
        <v>82</v>
      </c>
      <c r="D6" s="5"/>
      <c r="E6" s="5"/>
      <c r="F6" s="6"/>
      <c r="G6" s="6"/>
      <c r="H6" s="6"/>
      <c r="I6" s="6"/>
      <c r="N6" s="6"/>
      <c r="O6" s="6"/>
      <c r="P6" s="6"/>
      <c r="Q6" s="6"/>
      <c r="R6" s="6"/>
      <c r="S6" s="6"/>
      <c r="T6" s="6"/>
      <c r="U6" s="6"/>
      <c r="V6" s="6"/>
      <c r="W6" s="6"/>
      <c r="X6" s="6"/>
      <c r="Y6" s="6"/>
      <c r="Z6" s="6"/>
      <c r="AA6" s="6"/>
      <c r="AB6" s="6"/>
      <c r="AC6" s="6"/>
      <c r="AD6" s="6"/>
      <c r="AE6" s="6"/>
      <c r="AF6" s="6"/>
      <c r="AG6" s="6"/>
      <c r="AH6" s="6"/>
      <c r="AI6" s="6"/>
    </row>
    <row r="7" ht="19.5" customHeight="1">
      <c r="A7" s="5"/>
      <c r="B7" s="5"/>
      <c r="C7" s="5"/>
      <c r="D7" s="5"/>
      <c r="E7" s="5"/>
      <c r="F7" s="6"/>
      <c r="G7" s="6"/>
      <c r="H7" s="6"/>
      <c r="I7" s="6"/>
    </row>
    <row r="8" ht="19.5" customHeight="1">
      <c r="A8" s="7"/>
      <c r="B8" s="5"/>
      <c r="C8" s="5"/>
      <c r="D8" s="5"/>
      <c r="E8" s="5"/>
      <c r="F8" s="6"/>
      <c r="G8" s="6"/>
      <c r="H8" s="6"/>
      <c r="I8" s="6"/>
    </row>
    <row r="9" ht="19.5" customHeight="1">
      <c r="A9" s="5"/>
      <c r="B9" s="5"/>
      <c r="C9" s="5"/>
      <c r="D9" s="5"/>
      <c r="E9" s="5"/>
      <c r="F9" s="6"/>
      <c r="G9" s="6"/>
      <c r="H9" s="6"/>
      <c r="I9" s="6"/>
    </row>
    <row r="10" ht="19.5" customHeight="1">
      <c r="A10" s="5"/>
      <c r="B10" s="5"/>
      <c r="C10" s="5"/>
      <c r="D10" s="5"/>
      <c r="E10" s="5"/>
      <c r="F10" s="6"/>
      <c r="G10" s="6"/>
      <c r="H10" s="6"/>
      <c r="I10" s="6"/>
    </row>
    <row r="11" ht="19.5" customHeight="1">
      <c r="A11" s="5"/>
      <c r="B11" s="5"/>
      <c r="C11" s="5"/>
      <c r="D11" s="5"/>
      <c r="E11" s="5"/>
      <c r="F11" s="6"/>
      <c r="G11" s="6"/>
      <c r="H11" s="6"/>
      <c r="I11" s="6"/>
    </row>
    <row r="12" ht="19.5" customHeight="1">
      <c r="A12" s="5"/>
      <c r="B12" s="5"/>
      <c r="C12" s="5"/>
      <c r="D12" s="5"/>
      <c r="E12" s="5"/>
      <c r="F12" s="6"/>
      <c r="G12" s="6"/>
      <c r="H12" s="6"/>
      <c r="I12" s="6"/>
    </row>
    <row r="13" ht="19.5" customHeight="1">
      <c r="A13" s="5"/>
      <c r="B13" s="5"/>
      <c r="C13" s="5"/>
      <c r="D13" s="5"/>
      <c r="E13" s="5"/>
      <c r="F13" s="6"/>
      <c r="G13" s="6"/>
      <c r="H13" s="6"/>
      <c r="I13" s="6"/>
    </row>
    <row r="14" ht="19.5" customHeight="1">
      <c r="A14" s="5"/>
      <c r="B14" s="5"/>
      <c r="C14" s="5"/>
      <c r="D14" s="5"/>
      <c r="E14" s="5"/>
      <c r="F14" s="6"/>
      <c r="G14" s="6"/>
      <c r="H14" s="6"/>
      <c r="I14" s="6"/>
    </row>
    <row r="15" ht="19.5" customHeight="1">
      <c r="A15" s="5"/>
      <c r="B15" s="5"/>
      <c r="C15" s="5"/>
      <c r="D15" s="5"/>
      <c r="E15" s="6"/>
      <c r="F15" s="6"/>
      <c r="G15" s="6"/>
      <c r="H15" s="6"/>
      <c r="I15" s="6"/>
    </row>
    <row r="16" ht="19.5" customHeight="1">
      <c r="A16" s="5"/>
      <c r="B16" s="5"/>
      <c r="C16" s="5"/>
      <c r="D16" s="5"/>
      <c r="E16" s="6"/>
      <c r="F16" s="6"/>
      <c r="G16" s="6"/>
      <c r="H16" s="6"/>
    </row>
    <row r="17" ht="19.5" customHeight="1">
      <c r="A17" s="5"/>
      <c r="B17" s="5"/>
      <c r="C17" s="5"/>
      <c r="D17" s="5"/>
      <c r="E17" s="6"/>
      <c r="F17" s="6"/>
      <c r="G17" s="6"/>
      <c r="H17" s="6"/>
    </row>
    <row r="18" ht="19.5" customHeight="1">
      <c r="A18" s="5"/>
      <c r="B18" s="5"/>
      <c r="C18" s="5"/>
      <c r="D18" s="5"/>
      <c r="E18" s="6"/>
      <c r="F18" s="6"/>
      <c r="G18" s="6"/>
      <c r="H18" s="6"/>
    </row>
    <row r="19" ht="19.5" customHeight="1">
      <c r="A19" s="5"/>
      <c r="B19" s="5"/>
      <c r="C19" s="5"/>
      <c r="D19" s="5"/>
      <c r="E19" s="6"/>
      <c r="F19" s="6"/>
      <c r="G19" s="6"/>
      <c r="H19" s="6"/>
    </row>
    <row r="20" ht="19.5" customHeight="1">
      <c r="A20" s="5"/>
      <c r="B20" s="5"/>
      <c r="C20" s="5"/>
      <c r="D20" s="5"/>
      <c r="E20" s="6"/>
      <c r="F20" s="6"/>
      <c r="G20" s="6"/>
      <c r="H20" s="6"/>
    </row>
    <row r="21" ht="19.5" customHeight="1">
      <c r="A21" s="5"/>
      <c r="B21" s="5"/>
      <c r="C21" s="5"/>
      <c r="D21" s="5"/>
      <c r="E21" s="6"/>
      <c r="F21" s="6"/>
      <c r="G21" s="6"/>
      <c r="H21" s="6"/>
    </row>
    <row r="22" ht="19.5" customHeight="1">
      <c r="A22" s="8"/>
      <c r="B22" s="6"/>
      <c r="C22" s="6"/>
      <c r="D22" s="6"/>
      <c r="E22" s="6"/>
      <c r="F22" s="6"/>
      <c r="G22" s="6"/>
      <c r="H22" s="6"/>
    </row>
    <row r="23" ht="19.5" customHeight="1">
      <c r="A23" s="8"/>
      <c r="B23" s="6"/>
      <c r="C23" s="6"/>
      <c r="D23" s="6"/>
      <c r="E23" s="6"/>
      <c r="F23" s="6"/>
      <c r="G23" s="6"/>
    </row>
    <row r="24" ht="19.5" customHeight="1">
      <c r="A24" s="8"/>
      <c r="B24" s="6"/>
      <c r="C24" s="6"/>
      <c r="D24" s="6"/>
      <c r="E24" s="6"/>
      <c r="F24" s="6"/>
      <c r="G24" s="6"/>
    </row>
    <row r="25" ht="19.5" customHeight="1">
      <c r="A25" s="6"/>
      <c r="B25" s="6"/>
      <c r="C25" s="6"/>
      <c r="D25" s="6"/>
      <c r="E25" s="6"/>
      <c r="F25" s="6"/>
      <c r="G25" s="6"/>
    </row>
    <row r="26" ht="19.5" customHeight="1">
      <c r="A26" s="8"/>
      <c r="B26" s="6"/>
      <c r="C26" s="6"/>
      <c r="D26" s="6"/>
      <c r="E26" s="6"/>
      <c r="F26" s="6"/>
      <c r="G26" s="6"/>
    </row>
    <row r="27" ht="19.5" customHeight="1">
      <c r="A27" s="8"/>
      <c r="B27" s="6"/>
      <c r="C27" s="6"/>
      <c r="D27" s="6"/>
      <c r="E27" s="6"/>
      <c r="F27" s="6"/>
      <c r="G27" s="6"/>
    </row>
    <row r="28" ht="19.5" customHeight="1">
      <c r="A28" s="8"/>
      <c r="B28" s="6"/>
      <c r="C28" s="6"/>
      <c r="D28" s="6"/>
      <c r="E28" s="6"/>
      <c r="F28" s="6"/>
      <c r="G28" s="6"/>
    </row>
    <row r="29" ht="19.5" customHeight="1">
      <c r="A29" s="8"/>
      <c r="B29" s="6"/>
      <c r="C29" s="6"/>
      <c r="D29" s="6"/>
      <c r="E29" s="6"/>
      <c r="F29" s="6"/>
      <c r="G29" s="6"/>
    </row>
    <row r="30" ht="19.5" customHeight="1">
      <c r="A30" s="8"/>
      <c r="B30" s="6"/>
      <c r="C30" s="6"/>
      <c r="D30" s="6"/>
    </row>
    <row r="31" ht="19.5" customHeight="1">
      <c r="A31" s="8"/>
      <c r="B31" s="6"/>
      <c r="C31" s="6"/>
      <c r="D31" s="6"/>
    </row>
    <row r="32" ht="19.5" customHeight="1">
      <c r="A32" s="8"/>
      <c r="B32" s="6"/>
      <c r="C32" s="6"/>
      <c r="D32" s="6"/>
    </row>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sheetData>
  <hyperlinks>
    <hyperlink r:id="rId1" ref="A2"/>
    <hyperlink r:id="rId2" ref="B2"/>
    <hyperlink r:id="rId3" ref="A3"/>
    <hyperlink r:id="rId4" ref="B3"/>
    <hyperlink r:id="rId5" ref="A4"/>
    <hyperlink r:id="rId6" ref="B4"/>
    <hyperlink r:id="rId7" ref="A5"/>
    <hyperlink r:id="rId8" ref="B5"/>
    <hyperlink r:id="rId9" ref="A6"/>
    <hyperlink r:id="rId10" ref="B6"/>
  </hyperlinks>
  <drawing r:id="rId11"/>
</worksheet>
</file>