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<sst xmlns="http://schemas.openxmlformats.org/spreadsheetml/2006/main" count="768" uniqueCount="181">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</sst>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39843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39843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39843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39843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39843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P29" activeCellId="0" sqref="P29"/>
    </sheetView>
  </sheetViews>
  <sheetFormatPr defaultColWidth="11.75781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9" activeCellId="0" sqref="I19"/>
    </sheetView>
  </sheetViews>
  <sheetFormatPr defaultColWidth="11.640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21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21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21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21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21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21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21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24" customFormat="false" ht="13.8" hidden="false" customHeight="false" outlineLevel="0" collapsed="false">
      <c r="B24" s="0" t="n">
        <f aca="false">SUM(B2:B22)</f>
        <v>1511</v>
      </c>
      <c r="C24" s="0" t="n">
        <f aca="false">SUM(C2:C22)</f>
        <v>1935.33</v>
      </c>
      <c r="D24" s="0" t="n">
        <f aca="false">SUM(D2:D22)</f>
        <v>1511</v>
      </c>
      <c r="E24" s="0" t="n">
        <f aca="false">SUM(E2:E22)</f>
        <v>4957.33</v>
      </c>
      <c r="F24" s="0" t="n">
        <f aca="false">SUM(F2:F22)</f>
        <v>0</v>
      </c>
      <c r="G24" s="0" t="n">
        <f aca="false">SUM(G2:G22)</f>
        <v>0</v>
      </c>
      <c r="H24" s="0" t="n">
        <f aca="false">SUM(H2:H22)</f>
        <v>0</v>
      </c>
      <c r="I24" s="0" t="n">
        <f aca="false">SUM(I2:I22)</f>
        <v>4786.33</v>
      </c>
      <c r="J24" s="0" t="n">
        <f aca="false">SUM(J2:J22)</f>
        <v>0</v>
      </c>
      <c r="K24" s="0" t="n">
        <f aca="false">SUM(K2:K22)</f>
        <v>171</v>
      </c>
    </row>
    <row r="29" customFormat="false" ht="12.8" hidden="false" customHeight="false" outlineLevel="0" collapsed="false">
      <c r="J29" s="0" t="n">
        <f aca="false">SUM(I24:K24)</f>
        <v>4957.33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1605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2020-05-03T13:55:28Z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