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nochen\Downloads\"/>
    </mc:Choice>
  </mc:AlternateContent>
  <xr:revisionPtr revIDLastSave="0" documentId="13_ncr:1_{0DFCCD17-71EE-4A4C-8C17-0FFAFD2BDD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C Conten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<sst xmlns="http://schemas.openxmlformats.org/spreadsheetml/2006/main" count="371" uniqueCount="338">
  <si>
    <t>(Do Not Modify) Content</t>
  </si>
  <si>
    <t>(Do Not Modify) Row Checksum</t>
  </si>
  <si>
    <t>(Do Not Modify) Modified On</t>
  </si>
  <si>
    <t>Topic</t>
  </si>
  <si>
    <t>Depth</t>
  </si>
  <si>
    <t>Created On</t>
  </si>
  <si>
    <t>1a1a8490-8c24-ef11-840a-000d3a3255bc</t>
  </si>
  <si>
    <t>A/BwXkDpqkLk4F8ZlkQfr4O35SnorsNp2/yFhV4HZBM9jTUJqO9/sNn0hXzV8jR3OtumKP2pNYKzAb2tY2CSdw==</t>
  </si>
  <si>
    <t>Identity Protection</t>
  </si>
  <si>
    <t>Case study</t>
  </si>
  <si>
    <t>7e743ada-8d24-ef11-840a-000d3a3255bc</t>
  </si>
  <si>
    <t>p6gvFmdF3805tT3UW0zbcCvSssQXrY1c3DpQr52fzogDH01v5v8qEwt8L3KyqJ6rIcYKJO1O2ceM7v+bVeW/SQ==</t>
  </si>
  <si>
    <t>Multi Factor Authentication</t>
  </si>
  <si>
    <t>e0418af9-8d24-ef11-840a-000d3a3255bc</t>
  </si>
  <si>
    <t>SkVPK0CFqtKDpkiU1CFNJeveKQifuJDRX4SCfe6F7nU+G1QRJS9jqCg7A8m1Ui0fRW0QM7w93Y7guP27rh/v3Q==</t>
  </si>
  <si>
    <t>AAD Connect</t>
  </si>
  <si>
    <t>4683ea19-9124-ef11-840a-000d3a3255bc</t>
  </si>
  <si>
    <t>YFNFQYAYJ35Jf1aeNCWh+xxUE/mZsbJLdcjMq8Ti1lh6Z6cQeVsoLX1MHalmupj3Fdizveje+KwxXX6mp9Zdlw==</t>
  </si>
  <si>
    <t>Defense in Depth</t>
  </si>
  <si>
    <t>826ed8c2-9124-ef11-840a-000d3a3255bc</t>
  </si>
  <si>
    <t>GNC1DhX95koTxA8UqqTGqj9Rkjvh1aNZhVmZ1p0x2MxPZccBZlkV+WZzh4t4ofKFWpoJbYUtzsmBJsJTtJ2KSw==</t>
  </si>
  <si>
    <t>Route Table</t>
  </si>
  <si>
    <t>e51713ea-9124-ef11-840a-000d3a3255bc</t>
  </si>
  <si>
    <t>R7759pOuIPdLJUqZM7CI1DrGa5zJDwgDMi8UF4g2Eg0I52C7G30fc+fdoExNe7NyPDtP3jN7xjX7WoOMsdWfzA==</t>
  </si>
  <si>
    <t>Azure Load Balancer</t>
  </si>
  <si>
    <t>ac1f1340-0b22-ef11-840a-000d3a5b0656</t>
  </si>
  <si>
    <t>MAjkvYZMg/yLlFRLAPV27kgB0v0SrNdoSkSsTsMWD9X6AdvibfK8ju4InA1lBxV/vXd+5e4PB1GIJZJpRuAiOQ==</t>
  </si>
  <si>
    <t>Virtual Machine Scale Set - Autoscale</t>
  </si>
  <si>
    <t>4f86c749-0b22-ef11-840a-000d3a5b0656</t>
  </si>
  <si>
    <t>orZyjuZhyCgc34oJXFK4hfT4JKqV+u6dEr0Q58RvfOS4yfxMgjcNU/NS/XzNoKeYhlTDZzFgGIJ5WzA7zUs4QA==</t>
  </si>
  <si>
    <t>Azure Virtual Machine Scale Set</t>
  </si>
  <si>
    <t>a1d43a64-0b22-ef11-840a-000d3a5b0656</t>
  </si>
  <si>
    <t>J1jGJen1OjJYfqDEYmur31IXsUIglFd21dsWU91Aozd5bMjtJPKWgEBF9SRTBdrsGYnBJLKI02vtxg/Lp6ZwRA==</t>
  </si>
  <si>
    <t>Availability Set</t>
  </si>
  <si>
    <t>3449786a-0b22-ef11-840a-000d3a5b0656</t>
  </si>
  <si>
    <t>N6vU/9pQwrabuz9LuybVMKG4nyvLDM6OPbIWB2N7IECLasS4+6hETEVfSA7Oeof+6mc+ZTuDD43nweFpc7Jknw==</t>
  </si>
  <si>
    <t>Availability Zones</t>
  </si>
  <si>
    <t>9c9544aa-0b22-ef11-840a-000d3a5b0656</t>
  </si>
  <si>
    <t>cliDrUzqeEM5costGw4L2a2QeOkHZnh4EGmsf2+SQy1AQPzpQmvzUGUvsgzpfOJQqb1+7QGRBl0e6ipJEcjScA==</t>
  </si>
  <si>
    <t>Azure App Service Plan</t>
  </si>
  <si>
    <t>16d33fbd-0b22-ef11-840a-000d3a5b0656</t>
  </si>
  <si>
    <t>X8fTvmVdseF9LDn0bC00CEdM21J6TQzccljH4qIYszAEvS1XKbfbMkra6DFwaWVZNkKeczXauSL7XUuRvH8FKw==</t>
  </si>
  <si>
    <t>Azure App Services</t>
  </si>
  <si>
    <t>ca10c4ef-0b22-ef11-840a-000d3a5b0656</t>
  </si>
  <si>
    <t>UE+JQ3a1Gh2nscBVsUUYuGl2GQvKprk+DiA8l4JEONwP1Uv011QMQG3jL/PkGImS88apnciBEVAw7B70r0PBgg==</t>
  </si>
  <si>
    <t>Container Groups</t>
  </si>
  <si>
    <t>e54d0e10-0c22-ef11-840a-000d3a5b0656</t>
  </si>
  <si>
    <t>x5CAoQOduma3v6ueG4XNJN7CmorNyCWsL0mauqfM7uFylLnn+x9/Ziqb6mTaGN1VprEk71dIOHf5j5VQh696zA==</t>
  </si>
  <si>
    <t>Azure Container Registry</t>
  </si>
  <si>
    <t>2606c47a-2e1e-ef11-840a-000d3a5c4dff</t>
  </si>
  <si>
    <t>DKh9MAaO4jeIte9lkLRNKqj1cGzxdWJu1pMgiqBKDAOvf+sb/QjRcrtDocDleKGzzOf+2u1xZDbcrdyCgTIRNA==</t>
  </si>
  <si>
    <t>Azure Blob Storage</t>
  </si>
  <si>
    <t>28b11252-f524-ef11-840a-6045bd01abbd</t>
  </si>
  <si>
    <t>tuoaLJKmYcslhL8FHA4DE5ZRTc5qhyFyb0uGBaueOKMZ7JU+6JXPU6Kmd6ClY16am6PA+JyRw06skDv87OIzQQ==</t>
  </si>
  <si>
    <t>Just-in-time access</t>
  </si>
  <si>
    <t>0c21844d-f924-ef11-840a-6045bd01adf2</t>
  </si>
  <si>
    <t>VUg0hCJNXcZPrTaWR+BHwjKjiz83VsWfOmGui/AdzgowAm/5C9omUpwLC4f8BaB+/iTOKuaqMaHF6u4e4r9f8w==</t>
  </si>
  <si>
    <t>Recovery Services Vault</t>
  </si>
  <si>
    <t>d4383d98-f924-ef11-840a-6045bd01adf2</t>
  </si>
  <si>
    <t>x7TcS5SLQvlWaZGxF7G3mBLXK2xOqk8WGT8MvnL4CcOEe57u6cXahHDFuDN5QjbpsL7lfPFdrTm5LLTNbqfqyQ==</t>
  </si>
  <si>
    <t>Cloud Adoption Framework</t>
  </si>
  <si>
    <t>b774f831-fa24-ef11-840a-6045bd01adf2</t>
  </si>
  <si>
    <t>GBWa6desAdphCM3E2YCS2sggBEua2aw5n/5rcQF0+WVdjJsKK/b3UhwBJPP7tLizD7FAzqcBcJMoWIJBR3lP/A==</t>
  </si>
  <si>
    <t>Azure File Sync</t>
  </si>
  <si>
    <t>ff17744c-fa24-ef11-840a-6045bd01adf2</t>
  </si>
  <si>
    <t>MyWi8BDorOPZPxDoG4m7fV57y8b0zHnNIno+HomB8CXU7Q4YRD5ANFxmSVwzGor7Hark5dFwb7xBwLDbr9IqXA==</t>
  </si>
  <si>
    <t>Entra Cloud Sync</t>
  </si>
  <si>
    <t>6de0f688-fb24-ef11-840a-6045bd01adf2</t>
  </si>
  <si>
    <t>iSt04iE8D3drifz4PZTnLTg8FvbJTiLRfyufh/dT5Rmjg3LTnRWPxpduaL2FeMG9qY+A+Teyc0E63vmeUFJjgA==</t>
  </si>
  <si>
    <t>Storage Migration Service</t>
  </si>
  <si>
    <t>70d7e7aa-fb24-ef11-840a-6045bd01adf2</t>
  </si>
  <si>
    <t>d0LgEAPPg7WeX/XhPKeOU3FPLxa/otYc0p1ZqTxDQu9m4iE0cs/YSgqTBZa7wjxJbB5MK32v55ndafaOQY8Izg==</t>
  </si>
  <si>
    <t>Import and Export Service</t>
  </si>
  <si>
    <t>701d2a09-fc24-ef11-840a-6045bd01adf2</t>
  </si>
  <si>
    <t>efyjwCvlVY3YAa4eMlZvHwOP0HhS+JE64vyp6thL+tNA6kWG6mCaX42LTsVG2zpMPJe+fmkxbPSBrEN3vP1mgg==</t>
  </si>
  <si>
    <t>Azure Data Box</t>
  </si>
  <si>
    <t>7fb0ca24-fc24-ef11-840a-6045bd01adf2</t>
  </si>
  <si>
    <t>HDFlwGZK1iBMsCfZgaFHFPLYM6a2uORErWILrZHVnVvObbToLyxlSCjxSu+LA7EXPSpiGRva/7UPaMDYQILljQ==</t>
  </si>
  <si>
    <t>AZCOPY</t>
  </si>
  <si>
    <t>38a436fb-0d1e-ef11-840a-6045bd02640b</t>
  </si>
  <si>
    <t>FK3ZtOxnx8JmsVdlGaQkOYl5D1uUMbUsI19ix05uEi1mfC6H9LS2q0QPH6FukctfC8CQXqpHWjmtyNOPpprhlw==</t>
  </si>
  <si>
    <t>Shared Responsibility Model</t>
  </si>
  <si>
    <t>63d671d7-121e-ef11-840a-6045bd02640b</t>
  </si>
  <si>
    <t>lwI6FPdOi1H27DY8CPOmvpRrfKlNVLswqEnQoU631G5JbrqGmdqtOJYBWD9ZCPcszPU+rEqlngoJyJXvBxKXdw==</t>
  </si>
  <si>
    <t>Azure Advisor</t>
  </si>
  <si>
    <t>cbbb3be1-121e-ef11-840a-6045bd02640b</t>
  </si>
  <si>
    <t>6SQzdw92f0qNXlFyl56lXw2KhzPeZeWfS15NFPRglLCW51A4gIzU1vOPwoPXRBtKdYiXJbnVqFZ4X69Wk0s2IA==</t>
  </si>
  <si>
    <t>Azure API Management</t>
  </si>
  <si>
    <t>ba1cf0ea-121e-ef11-840a-6045bd02640b</t>
  </si>
  <si>
    <t>Kl5lk8C4GDgJprnxtr4brejD6RtvmX8I9cbif0tiQ9G44aoioOE48r0O+AX8PWVbY/WamY5sE6Z21YNqaHjJYA==</t>
  </si>
  <si>
    <t>Azure App Configuration</t>
  </si>
  <si>
    <t>a0a571fd-121e-ef11-840a-6045bd02640b</t>
  </si>
  <si>
    <t>0GDexiccDySU67GxWPbaGZRspMdNEtGl1/k/1kDWujs//LpsPfQwqu+sOcwIZcAHfv5A6HWKZSiZXNxH0JTkuA==</t>
  </si>
  <si>
    <t>Azure Application Gateway</t>
  </si>
  <si>
    <t>fbeb0404-131e-ef11-840a-6045bd02640b</t>
  </si>
  <si>
    <t>7XncdktCHxGqeCxzDf+ieHW8t5VpIdkNLDi7BYLK75WKdMZ0JbJHhcMvcFfM4BVleX9SKxKDFjplYCR87TLz5w==</t>
  </si>
  <si>
    <t>Azure Bastion</t>
  </si>
  <si>
    <t>ca3d650b-131e-ef11-840a-6045bd02640b</t>
  </si>
  <si>
    <t>UPFu+YVrAubd4dqTzqMWUnaCc5n8uXMeiyF0mmoaCE+m9/uxibOkDkXPYAeX8PhTIIETMTMcT3tqsJ9bRYXUAA==</t>
  </si>
  <si>
    <t>Azure Batch</t>
  </si>
  <si>
    <t>7c07639f-141e-ef11-840a-6045bd02640b</t>
  </si>
  <si>
    <t>PmM7NoR36f+/512ATGiw0z7Tz6Fxd+nZ1pCxZJ3pfXv+mCdzqkuF+kVBW6khrTrF9P/kryj6wEGSQCvHrUlwfA==</t>
  </si>
  <si>
    <t>Azure Cache for Redis</t>
  </si>
  <si>
    <t>196401a7-141e-ef11-840a-6045bd02640b</t>
  </si>
  <si>
    <t>NDBgh4ABcykZaIM3TKkMGIt5IPKDrBrO2A1geXM4Li6wurnrn0Y1yCg9/HU4jV6MBl+JX/TzgVvfDlwfVWkeVw==</t>
  </si>
  <si>
    <t>Azure Container Instances</t>
  </si>
  <si>
    <t>4ea32fae-141e-ef11-840a-6045bd02640b</t>
  </si>
  <si>
    <t>9RgAAVf92azeSf0tLIh+4kE7FyGXlgN56WzpMwYwpxk+7aq22/CbFydg9mr3Q4KdNBJvsLxt4kIH7Rsme4BxKw==</t>
  </si>
  <si>
    <t>Azure Cosmos DB</t>
  </si>
  <si>
    <t>a25c0dc2-141e-ef11-840a-6045bd02640b</t>
  </si>
  <si>
    <t>y2yCyefd040YzgJbRWAYBzUQdPOM4XuHzH3Yvhc4+6Z6DOnmcsQsYTPSDa7HEgDMTKPABIy6tviHaP5rekp35A==</t>
  </si>
  <si>
    <t>Azure Data Explorer</t>
  </si>
  <si>
    <t>f94e1ac9-141e-ef11-840a-6045bd02640b</t>
  </si>
  <si>
    <t>WOzgyj+fKw94g4gxHmfHKJ91kgY4RS+5tZWP2u3DK3pSDRyYvRHj5jG1wZG8bpFsq6gxKEqKrE7DPpyyJFoxTA==</t>
  </si>
  <si>
    <t>Azure Data Factory</t>
  </si>
  <si>
    <t>adc219cf-141e-ef11-840a-6045bd02640b</t>
  </si>
  <si>
    <t>mJdlL1EUCR9Yg2N1MUS6Vga521i7LIc9IIdzcz0wkWp4mmeGHg5FExfsJvqGf9huZIQqOElJGnMVCqDadYw12w==</t>
  </si>
  <si>
    <t>Azure Data Lake</t>
  </si>
  <si>
    <t>0707b1d6-141e-ef11-840a-6045bd02640b</t>
  </si>
  <si>
    <t>1r8O0bcTqQqM6aKxGapdYJgwm1ngqXas8P73IuWiJTgBsP4X6m4uI6KnAcmC4BMCBL80NBUhqmgKVII6r1shmw==</t>
  </si>
  <si>
    <t>Azure Data Migration Assistant</t>
  </si>
  <si>
    <t>152fe5dc-141e-ef11-840a-6045bd02640b</t>
  </si>
  <si>
    <t>onhOpKZjIAtq6QmaD9YmsKsf3O920fZgI6eTOUtTrFp2C/VRgHQPXUufCUwI6g6IjF+klcLqPvVQOlKU7kJH8Q==</t>
  </si>
  <si>
    <t>Azure Data Migration Tool</t>
  </si>
  <si>
    <t>162fe5dc-141e-ef11-840a-6045bd02640b</t>
  </si>
  <si>
    <t>1q9czPXri0FKwFcg0lLXzA+SDa4hfdb/cYo16kujTfU8Gt42ejz3gaxKBX2w8KJKJHDyIn6sKfA9Un/MIkIXMg==</t>
  </si>
  <si>
    <t>Azure Database Migration Service</t>
  </si>
  <si>
    <t>ec145eee-141e-ef11-840a-6045bd02640b</t>
  </si>
  <si>
    <t>PZMhLEXzPygjFcNFA2iOwk3Pz2zqgIETlG69AKvfmF8UwoC6H/7nSY8z1oPnUfHY6Br2i5KWVWrhfUMb/VsUsw==</t>
  </si>
  <si>
    <t>Azure Databricks</t>
  </si>
  <si>
    <t>707431f8-141e-ef11-840a-6045bd02640b</t>
  </si>
  <si>
    <t>tuErLvxiKMVcVDXqs6ac7ILzA8f4QvyIt+h/MvnD5JKcMgS41zVdna39zzr7luR/wUmY5va3xG2B021Yqf0b3g==</t>
  </si>
  <si>
    <t>Azure DDoS Protection Plan</t>
  </si>
  <si>
    <t>80e37402-151e-ef11-840a-6045bd02640b</t>
  </si>
  <si>
    <t>naPAU4gE61ZnXgyAvFMwriA/hO7LasYTGn/XGpSb88U9CCyfB6yQZxa4JRLowUrp5LvusPdJ9CqXy7+QWITMuw==</t>
  </si>
  <si>
    <t>Azure DNS Zone</t>
  </si>
  <si>
    <t>af591a0a-151e-ef11-840a-6045bd02640b</t>
  </si>
  <si>
    <t>NWB/RX5dot39prHTBRyYXoEB65KVnkJ6Z1GyUkgQg1Lcu0M20gzCCeg2X4WRY1cIzwlu8VwWrsGsI0E3MW8Jig==</t>
  </si>
  <si>
    <t>Azure Event Grid</t>
  </si>
  <si>
    <t>1501b312-151e-ef11-840a-6045bd02640b</t>
  </si>
  <si>
    <t>QiGzous0cGkeo3dsBfOzWpHSlOYSnqaK1xg+He1V3rygRXGLnsLitxKDqe80AalwfmcXBA64ZZvSMTIG70q3Gw==</t>
  </si>
  <si>
    <t>Azure Event Hub</t>
  </si>
  <si>
    <t>3bfebb18-151e-ef11-840a-6045bd02640b</t>
  </si>
  <si>
    <t>DjmvvsISZ437bZbgYd56p20ehbami3LWS2Kld1VCzAbN93ZfRZz1XyxXU8y/e0Hctwg1tP6yvjP/qhTMdd7nGw==</t>
  </si>
  <si>
    <t>Azure ExpressRoute</t>
  </si>
  <si>
    <t>0d5b051f-151e-ef11-840a-6045bd02640b</t>
  </si>
  <si>
    <t>3bHdyeNWfO3gd2r8AsIF49RVw/bxSUpWnTbadwZxbd+HDs4xurtCJ3jU+WhGcl6tmtzaLubt01lse6xwwRUhAA==</t>
  </si>
  <si>
    <t>Azure Firewall</t>
  </si>
  <si>
    <t>80f42a25-151e-ef11-840a-6045bd02640b</t>
  </si>
  <si>
    <t>AvnDhL3oIj1bALxSdPxwLJ1h5bRO3RjV0c5er2MpH9/jxEwyzkZJ2+1uC03nm02HR5xRavrNqu+JkZl6ZeKx2g==</t>
  </si>
  <si>
    <t>Azure Front Door</t>
  </si>
  <si>
    <t>85f42a25-151e-ef11-840a-6045bd02640b</t>
  </si>
  <si>
    <t>R6xbgdHmlKX93zPqPfIq4j6LWA/aSqbF2ttxWJ3BStBFYlqvbVIk2j+X57wXVDV47JOQi9pMk+237Zu4Xc4N8Q==</t>
  </si>
  <si>
    <t>Azure Function</t>
  </si>
  <si>
    <t>eb54362b-151e-ef11-840a-6045bd02640b</t>
  </si>
  <si>
    <t>1FecgPL7UkHR0RF+owQr8cSdRRTtQnPHw1RZ58+q39IhnO3vE/VvXOnui4wDiS3uO5ibGcUMUReVGfIo8Adqew==</t>
  </si>
  <si>
    <t>Azure IoT Hub</t>
  </si>
  <si>
    <t>b165e535-151e-ef11-840a-6045bd02640b</t>
  </si>
  <si>
    <t>O3e2rn9lktCffONq2K1DHDvprC+SLOxlP6AGzgI8uhq4IWtcGTU/iSS8jD30quMYYizet7nKqmf/2Y3FSVws2w==</t>
  </si>
  <si>
    <t>Azure Key Vault</t>
  </si>
  <si>
    <t>b565e535-151e-ef11-840a-6045bd02640b</t>
  </si>
  <si>
    <t>wtBgsCo747jZHaAJmZdFUzB1SraZ1S+nl2pv5moHSqfff2zguN5ptQ635W1hW/qg5LCXBvQ6BxI73V2bk6BCQQ==</t>
  </si>
  <si>
    <t>Azure Landing Zones</t>
  </si>
  <si>
    <t>3f75013c-151e-ef11-840a-6045bd02640b</t>
  </si>
  <si>
    <t>TtiVTtcbMgNLUmR4PtG6v2jbDSd6Y8R97o6Cxve2C0a+8pTH/3baCKi26rggsXQMdCmrfU3Y3AaAC66l4V92hw==</t>
  </si>
  <si>
    <t>Azure Log Analytics Workspace</t>
  </si>
  <si>
    <t>f547f947-151e-ef11-840a-6045bd02640b</t>
  </si>
  <si>
    <t>7sdyYB6Z2VkDsGPTjpXpFnxKL6CsukTBeE7eoPbAfBsEu/XpPSAr9tjPYsto/7HWGFDBi5xhFUlxhakjFEcI/w==</t>
  </si>
  <si>
    <t>Azure Logic App</t>
  </si>
  <si>
    <t>f947f947-151e-ef11-840a-6045bd02640b</t>
  </si>
  <si>
    <t>66TJKSt/Se/9qtZlfuj6KRVuk+fu7XczKLCr5zMPSB/7/XUkULbVUpF4U70jFxyb6wEcNAQZp/ci5YfWujQaAg==</t>
  </si>
  <si>
    <t>Azure Managed Disk</t>
  </si>
  <si>
    <t>ddf5a354-151e-ef11-840a-6045bd02640b</t>
  </si>
  <si>
    <t>7nCfK/LdA3bsKTnynzmMeACcOD46Rd302y4VJWo1m8+79HCV6A1MFFB4e4QugrMPpG0mmwBiVFNpGZCXl4ehHw==</t>
  </si>
  <si>
    <t>Azure Migrate</t>
  </si>
  <si>
    <t>1054185b-151e-ef11-840a-6045bd02640b</t>
  </si>
  <si>
    <t>zaj5MBTREbc5R9pClZR70/7FlSmn7XXGnzsYBWbZvpr+S5QeKCJt/ifg7u/m64mvHBxE2U/NStNDt4NUMBkZ5w==</t>
  </si>
  <si>
    <t>Azure Monitor</t>
  </si>
  <si>
    <t>383b4c61-151e-ef11-840a-6045bd02640b</t>
  </si>
  <si>
    <t>KHZ3tSnM7KDhisrIDrqkHY+YpEEPTfsrZyKEhIrjElRE+xtEAb8VOGNn1XL2lzdytmOfN2/lbpujrnsQJ/FPSA==</t>
  </si>
  <si>
    <t>Azure Network Interface</t>
  </si>
  <si>
    <t>7a77f767-151e-ef11-840a-6045bd02640b</t>
  </si>
  <si>
    <t>PaxbdAB3Ore+JizY21+4t5Qt9VE8gvW5y1qAOQgEhpJdRHsLeC69rVi0XM5ymeVrqDpl9kDGxUxrVPGA5dh5rw==</t>
  </si>
  <si>
    <t>Azure Policy</t>
  </si>
  <si>
    <t>5979686f-151e-ef11-840a-6045bd02640b</t>
  </si>
  <si>
    <t>BZfMVAOnZQBI3dPu1N4Et/3tiPp+epgYmG5tH98HJ3fZTzGoFZRuYSvXADAmbggwNMI/EX16NvzzJoN+Ex3V/Q==</t>
  </si>
  <si>
    <t>Azure Private EndPoint</t>
  </si>
  <si>
    <t>60ddbd75-151e-ef11-840a-6045bd02640b</t>
  </si>
  <si>
    <t>+TUe8NtQUpYC55vTdwYS/UXTq8+tImDfeRHNvrZCeVFM9XEd8bkHzWdfm+jqP8W2O+DIRQB/wiw7OjU45DwI0w==</t>
  </si>
  <si>
    <t>Azure Private Link</t>
  </si>
  <si>
    <t>32e7747c-151e-ef11-840a-6045bd02640b</t>
  </si>
  <si>
    <t>Jiv7JA+ihjz24zfP4czrj3MulgGrV7QHvmLSZagjDCidyj2UI3GWQB9LEiQD3FPECqgM+2Fk6ZGTm4dJkY+S/w==</t>
  </si>
  <si>
    <t>Azure Public IP</t>
  </si>
  <si>
    <t>36e7747c-151e-ef11-840a-6045bd02640b</t>
  </si>
  <si>
    <t>FzUJtGvQnPdauutR0kYfNLfLBZHmlHeA6IqjiPDjapm8HR+/BXMySQCO63+LlM9IWtlIElrQG3RLpxbY8CBQuQ==</t>
  </si>
  <si>
    <t>Azure Recovery Services Vault</t>
  </si>
  <si>
    <t>871af582-151e-ef11-840a-6045bd02640b</t>
  </si>
  <si>
    <t>QFRgh/TbQzjy5uXA8xz7VSXGNCGqVEj6AhT6r5OH/gz6SML5FsA+NMVrR/CYYzLLKENF/+ez5iQ81wt1ZrsUtw==</t>
  </si>
  <si>
    <t>Azure Region</t>
  </si>
  <si>
    <t>322b1189-151e-ef11-840a-6045bd02640b</t>
  </si>
  <si>
    <t>X4ZVcoKNrsYxQ067TbtJjLiY7mJcGHZkBNmBNCZMytGwsXBQPbECE9NAFLjWAm/FNI9V6KMEYUYMig/nBIe3qA==</t>
  </si>
  <si>
    <t>Azure Resource Groups</t>
  </si>
  <si>
    <t>57ea1c94-151e-ef11-840a-6045bd02640b</t>
  </si>
  <si>
    <t>6LTpfcOS6EHAz9+7/M1BWHb1icu0QCxzEehUVn9bOaZhANknjfXPfr8ShGsMDjHAKEywC6omitIpwzxN40+ULQ==</t>
  </si>
  <si>
    <t>Azure Resource Manager Templates</t>
  </si>
  <si>
    <t>f810a2a2-151e-ef11-840a-6045bd02640b</t>
  </si>
  <si>
    <t>h868zmEyRaK9gOPVfFdNdVms8mNey8wqJMK3g+nkt/KdXwTTCMC4V9OgOz3q8xL/x+ybmcOOY3cwQiz3/mS5Ag==</t>
  </si>
  <si>
    <t>Disk Snapshot</t>
  </si>
  <si>
    <t>9fb837a9-151e-ef11-840a-6045bd02640b</t>
  </si>
  <si>
    <t>oX06ZSmU1BpFJs51TUkTnLQwXLRRjKFCl2OOF+V3UJxjAivEMK580z6fHnFs/JnRM/3uvZ9vaTAYDoZZn5UhfA==</t>
  </si>
  <si>
    <t>Azure SQL Database</t>
  </si>
  <si>
    <t>a3b837a9-151e-ef11-840a-6045bd02640b</t>
  </si>
  <si>
    <t>ZMtPsWWScZFa6wWZevKNBs2ZJ4szhsVwNR1UqnCEBsoJqyf/yyB4dj74EiCWZ85A7+XTYHHhp80D/PO2mgORTw==</t>
  </si>
  <si>
    <t>Azure SQL Edge</t>
  </si>
  <si>
    <t>e61581af-151e-ef11-840a-6045bd02640b</t>
  </si>
  <si>
    <t>lbKkeDmO5+a1c0y2oHP1AognrnGtbYyQHr8ookQZr8fcoKZQROd94yCpUKwl5H6BO0pycYL9iBLFf6Q63L2rQQ==</t>
  </si>
  <si>
    <t>Azure SQL Managed Instance</t>
  </si>
  <si>
    <t>5be503be-151e-ef11-840a-6045bd02640b</t>
  </si>
  <si>
    <t>qYta/uxb+0ByuDmkt078JBeXxbdiUuPkBHhSxlOOAZ7gOajCfXahZ+Cf66z3rOGVMq83pG7NE+XrmKHP1UIiOw==</t>
  </si>
  <si>
    <t>Azure Storage Explorer</t>
  </si>
  <si>
    <t>bbdd01d1-151e-ef11-840a-6045bd02640b</t>
  </si>
  <si>
    <t>kav2HwbMW0/IPQjyn7RYIM3+wmVxZf5zOl7kAyDCxrqwO/KCjN7FUfUTD3VNK2JStfDfQXwElXTHqpludQkchQ==</t>
  </si>
  <si>
    <t>Azure Stream Analytics</t>
  </si>
  <si>
    <t>026b5dd8-151e-ef11-840a-6045bd02640b</t>
  </si>
  <si>
    <t>ZKmeWw2NJD8pkix9As7cNI3Q20s/F4y7gr9583m9T4xyO0RZut2Kf3qsUOyHhNsDkKaQV+bUJp5NYUpjgMhx5g==</t>
  </si>
  <si>
    <t>Azure Subscription</t>
  </si>
  <si>
    <t>8705dbe9-151e-ef11-840a-6045bd02640b</t>
  </si>
  <si>
    <t>5P+ieGg455NhvzqYNupgKA/QmwQuA3MSNI1knJ15MADqNwt9en5Bz+Ojh3yzwEh+AmydywZ8gZf3zrEwTcKklw==</t>
  </si>
  <si>
    <t>Azure Synapse Analytics</t>
  </si>
  <si>
    <t>0a65e60a-161e-ef11-840a-6045bd02640b</t>
  </si>
  <si>
    <t>HBZPTnGBuCAmeOQHFmbZp4lZqIVgibLhZPCXE5FyC5Pd+/mK0Dz0npi5Zu4SjCUNxEE+cVDzkV+W7QoAsyUC1A==</t>
  </si>
  <si>
    <t>Azure Traffic Manager</t>
  </si>
  <si>
    <t>edf6a913-161e-ef11-840a-6045bd02640b</t>
  </si>
  <si>
    <t>HbOCOaWy0V0u2jtrL387PeKHHPPdYTgAr+r8VpBVyrgD8aIRKoYehcxMQbhxD992ShZhM5bmHaFSTe1XgjabSA==</t>
  </si>
  <si>
    <t>Azure NAT Gateway</t>
  </si>
  <si>
    <t>232a2a1a-161e-ef11-840a-6045bd02640b</t>
  </si>
  <si>
    <t>w7RwFHgr76eLVLoOXEAwtQ80NZYUxzAWzJFUNSY6sGb/dRpeCZMT+0F7jwBi4w0oI6lk4PgRoX9t2jC8BDNkdg==</t>
  </si>
  <si>
    <t>Azure Workbooks</t>
  </si>
  <si>
    <t>272a2a1a-161e-ef11-840a-6045bd02640b</t>
  </si>
  <si>
    <t>izimN1X6vxBkNYdlzCQOrRlnZPyOHEIPxMbHvPinxYwJ9P1oQdtRkH/DhGXUWzLjtNkxaGLij8yyKmlG/uGJ7A==</t>
  </si>
  <si>
    <t>Web Application Firewall</t>
  </si>
  <si>
    <t>ef4e762d-161e-ef11-840a-6045bd02640b</t>
  </si>
  <si>
    <t>mi7JhdOMTpW25ESc0mcZSxqcH/dZfkYgFsLxJNZO2+bt5/l40iU0BhPpIk33StKX6wqElkieVO01uNrxfP781Q==</t>
  </si>
  <si>
    <t>Managed Identities</t>
  </si>
  <si>
    <t>c062fd36-161e-ef11-840a-6045bd02640b</t>
  </si>
  <si>
    <t>23UZGxNrMrbtN8qlpkRz9D1PlpenTxK9xUXhs9IlfhZayHTNbF5CQInPEAOvCcdZUokeprPEqm8N/CIGO0irwQ==</t>
  </si>
  <si>
    <t>Access Reviews</t>
  </si>
  <si>
    <t>63ee773e-161e-ef11-840a-6045bd02640b</t>
  </si>
  <si>
    <t>L1OscEIt+ihgGIUV6fP8SznvuvDWLlbUdxcexbL9cinZ9nKeDiiUjoc3J5ikdBRGATFkS+y8xxR+Mpxdbd+99g==</t>
  </si>
  <si>
    <t>AAD B2B</t>
  </si>
  <si>
    <t>67ee773e-161e-ef11-840a-6045bd02640b</t>
  </si>
  <si>
    <t>V0I5jbD+AdcuUHpHXybVsrs1R4wc8jxj+f+J+5TyUvISKs0bMdUaXNWqD407oMu125SzSN0+WT789lEyJl2hXg==</t>
  </si>
  <si>
    <t>AAD B2C</t>
  </si>
  <si>
    <t>db17b849-161e-ef11-840a-6045bd02640b</t>
  </si>
  <si>
    <t>vzETxf12bhbF1O1O9iRtREbbi9hLqzFQRaE3+cxLpye90e4vkgCxSBXMl+sMqOvf78bdJsUHT4a+b/iTAGhc9A==</t>
  </si>
  <si>
    <t>AAD Conditional access</t>
  </si>
  <si>
    <t>dc17b849-161e-ef11-840a-6045bd02640b</t>
  </si>
  <si>
    <t>3WmbfBiiYKeIwcwIeDAZ9rD1af5fWQhU8DI2i13lVC57iO1G6NY0C6Mddzx+7x8YBaU4EmnMFutLK7UTeI/CVw==</t>
  </si>
  <si>
    <t>Service Principals</t>
  </si>
  <si>
    <t>9927d44f-161e-ef11-840a-6045bd02640b</t>
  </si>
  <si>
    <t>zjWWKCAaekCTakE2YhL5RhyGchXtxv4PDCCjv0KYfH2F6oty3wI9k4dSJ/X+rN92p2rECl34L1OGTKU6Uj9+gQ==</t>
  </si>
  <si>
    <t>Azure Insights</t>
  </si>
  <si>
    <t>6dab9f5a-161e-ef11-840a-6045bd02640b</t>
  </si>
  <si>
    <t>4noU3mhvs7iC9l3wKwMMgl9o3xVRiZIlg6W/ZppXttdjR5wriXnR0sEJONAw+iJxjrZPU6whwoOZibhBwbjB+Q==</t>
  </si>
  <si>
    <t>Microsoft Sentinel</t>
  </si>
  <si>
    <t>6fab9f5a-161e-ef11-840a-6045bd02640b</t>
  </si>
  <si>
    <t>oMWq2rz8aeCKmfySJgt+snbhof+AKCFMjkuRMPkSleArV/naHjy9FjIShiIt0VZXhquoKOfXfW1Ite/DGqXeoQ==</t>
  </si>
  <si>
    <t>Microsoft Defender for the Cloud</t>
  </si>
  <si>
    <t>68a96d62-161e-ef11-840a-6045bd02640b</t>
  </si>
  <si>
    <t>oenzjn0mB8kHr+pq8t5p8zCVHkTooL02jRONQ0W7dCYhRYcj0elDp+lBiFEurfMAGaycLQVuaoD8z1wLpDECzw==</t>
  </si>
  <si>
    <t>Resource Tags</t>
  </si>
  <si>
    <t>ef6a7b68-161e-ef11-840a-6045bd02640b</t>
  </si>
  <si>
    <t>jY8KwNT2fFfwtRcy6G8JRJ9AEDG0De4z522ZQCj2HpEQHnwl1Jql8EC9R7dhXjP2DLbibQRfJ2XmkQSa9bobTA==</t>
  </si>
  <si>
    <t>Azure SQL Backup</t>
  </si>
  <si>
    <t>7eb1a178-161e-ef11-840a-6045bd02640b</t>
  </si>
  <si>
    <t>EjNJS7+xWhr5HwT+Cgof/BwTz823K9WknRXloevPoo+9FIK7tvBEsBw8dNjXeExaBZ8sarEF5oCW3BHhxiwDVA==</t>
  </si>
  <si>
    <t>Azure Files</t>
  </si>
  <si>
    <t>83b1a178-161e-ef11-840a-6045bd02640b</t>
  </si>
  <si>
    <t>SDlfZdszK+etiNNZC1kFz/QtDSx4d+R+noxkULsk3/Jqw/foctXJC8TmeCF7fM5pVYVPhGdPOjN8wq9Hrtrq0Q==</t>
  </si>
  <si>
    <t>Azure Queue Storage</t>
  </si>
  <si>
    <t>46270f84-161e-ef11-840a-6045bd02640b</t>
  </si>
  <si>
    <t>9YCP5etW4B/OsDynXnG0aLvBsJdR0sxr7I/FhBce9idGijlTMgsn7O4nZNk7AHvqQpBSOnECZ6FpVXzsBw457g==</t>
  </si>
  <si>
    <t>Azure Table Storage</t>
  </si>
  <si>
    <t>47270f84-161e-ef11-840a-6045bd02640b</t>
  </si>
  <si>
    <t>2Ud3sR09Olv3SrO5d4HYi4h2jXb6LcAB9hbDvTnfcgv1yA9NtOf02V9MlOqIPMuqxe6YvfiozEEUgrytsasZxg==</t>
  </si>
  <si>
    <t>SQL Server on Azure Virtual Machines</t>
  </si>
  <si>
    <t>ec08f99c-161e-ef11-840a-6045bd02640b</t>
  </si>
  <si>
    <t>cwUwLn4FnV+eVgFpoEJEueRu6bXM9bAfZ/9nexSOjMOAQepVoG/ixd5h4irtqvO5dDGpicK0Yn78ZgU463+sNA==</t>
  </si>
  <si>
    <t>Virtual network peering</t>
  </si>
  <si>
    <t>f93f1ca3-161e-ef11-840a-6045bd02640b</t>
  </si>
  <si>
    <t>sMFVA/lVd0z60atzgrSdYiCWSdgn238t7vj9slpTWaBVpuZJ8QwGNmxi7FgKdP1cMqQIpyVvOdR6918k92P/oA==</t>
  </si>
  <si>
    <t>Service Endpoint</t>
  </si>
  <si>
    <t>fd3f1ca3-161e-ef11-840a-6045bd02640b</t>
  </si>
  <si>
    <t>3ymgpXGaEz8wjAphr6CQ9j+d25YP5vymwykTIA04Z7bWliNrSI03vaHpZOQKCnGIDOrNK/U6dwaQEt5CI22nfg==</t>
  </si>
  <si>
    <t>Hub and Spoke Topology</t>
  </si>
  <si>
    <t>1f7f31ae-161e-ef11-840a-6045bd02640b</t>
  </si>
  <si>
    <t>NiJKQJCl1pMxrTGyATbi5F4QslVsl958XOD6BROLMmcuSyX/7EInvaofachbLhHyNMjhD4sXkcit0yFb7suWlg==</t>
  </si>
  <si>
    <t>Entra ID</t>
  </si>
  <si>
    <t>237f31ae-161e-ef11-840a-6045bd02640b</t>
  </si>
  <si>
    <t>dyP/gHaFJlVSV4JJdaMWAj+bmYKwEWzmXJBlHmt5i3rJBH5AfkHi3VxTDs+Xy/e+Lu52vfPwPgtnL16/yEkVSA==</t>
  </si>
  <si>
    <t>Azure Kubernetes Service</t>
  </si>
  <si>
    <t>a84bd7ba-161e-ef11-840a-6045bd02640b</t>
  </si>
  <si>
    <t>52o8iz5VN1q+JCaGeP8ZJQ25oCedz8v2dkzOylZ94WDpzFile6eiVWB9lQ+vJCE/7Y7Qdqo5vmfvnn893DPAYw==</t>
  </si>
  <si>
    <t>Application Security Group</t>
  </si>
  <si>
    <t>a94bd7ba-161e-ef11-840a-6045bd02640b</t>
  </si>
  <si>
    <t>PIqS1JueWuU4OCexNXSpuI75bd9rkUFmHHSH0tliixPGbLrtH0fB8umUSG7uf2Vvb4+B6pBeBtYNZjg343j8CQ==</t>
  </si>
  <si>
    <t>Azure Content Delivery Network</t>
  </si>
  <si>
    <t>584162c5-161e-ef11-840a-6045bd02640b</t>
  </si>
  <si>
    <t>wPDtEOnm+8di2lzT5gFMG3hIAuSZfx/n3mXpAnvbWu+FAc/WCO7V7ltT1B3iATQ9bGo/Z4uZiinEiDRWGwbnvQ==</t>
  </si>
  <si>
    <t>Azure Backup Vault</t>
  </si>
  <si>
    <t>223382cc-161e-ef11-840a-6045bd02640b</t>
  </si>
  <si>
    <t>j8lBPX3K43K7l0Ntl4nGaHkxhv/eOt0NrOGI7seGPvW/MnJe3h1s8bjvd8ENMIUKf4pg+lFIjLDZDfPXaVp1Mw==</t>
  </si>
  <si>
    <t>Management Groups</t>
  </si>
  <si>
    <t>2b1984da-161e-ef11-840a-6045bd02640b</t>
  </si>
  <si>
    <t>jSQ7RJNrAiJHWB3gS9ewSJidMHOOY/Tq9JJei9qBJYtH8drmLVa7W2m7tXHevau9E1Eq8ahW5I62tBWd7S/2ag==</t>
  </si>
  <si>
    <t>Network security Group</t>
  </si>
  <si>
    <t>50d8cfe0-161e-ef11-840a-6045bd02640b</t>
  </si>
  <si>
    <t>zuufATsKGYTpfmRHbOz4gU9FdjrOqaBMwWLQAD1YhdqgSQsb+RuMPrBIat6FrXrY8TEmnIeF4ViMmgNeGLlQJQ==</t>
  </si>
  <si>
    <t>Azure Role-based access control</t>
  </si>
  <si>
    <t>51d8cfe0-161e-ef11-840a-6045bd02640b</t>
  </si>
  <si>
    <t>XRa3jVsDNgrk+wltyMmdl7odbsAZE4QUfISljxYcL5aitYxYsM4Wvzj1xAhmVSW6Ekr751IgmBwxWzUqigG5zw==</t>
  </si>
  <si>
    <t>Azure Virtual Machine</t>
  </si>
  <si>
    <t>130cfcec-161e-ef11-840a-6045bd02640b</t>
  </si>
  <si>
    <t>EDKC1bFx9p6EStfb2S7U0bjaD22HLzGpJtKMhHMnSQtP6J5ib+mb7vgOCA5txfKETeaBwuOG3m6wF9pHHt4Kig==</t>
  </si>
  <si>
    <t>Azure Virtual Network</t>
  </si>
  <si>
    <t>38fa78f4-161e-ef11-840a-6045bd02640b</t>
  </si>
  <si>
    <t>fsKdrMgrCChEjEuC+6xeTlBfVOAP6xk27Sa69VDxUtC6qg2nbrUmAnO9pLF5sGBoVQZlamQ1X7jNEUP1iO6q1w==</t>
  </si>
  <si>
    <t>Azure VPN Gateway</t>
  </si>
  <si>
    <t>3cfa78f4-161e-ef11-840a-6045bd02640b</t>
  </si>
  <si>
    <t>ppiT2cDNIAp6ijq6ZUJ90MXy5rOv8c30g5tvJmrdK6xTZtsxe0LoyaFeW7lEdnBtlcxGvqZ6pcZal+832lzHlA==</t>
  </si>
  <si>
    <t>Azure Virtual WAN</t>
  </si>
  <si>
    <t>df5f08a5-7024-ef11-840a-6045bd0aad95</t>
  </si>
  <si>
    <t>kuQ/lyJaBgcCV2yI1OHvPanh/N6PVlDufl0sf3V5wFFe2xcPEgq7U8x6rr85IFNsjVkN7bmXBW6RJgvZ6iz0sw==</t>
  </si>
  <si>
    <t>Azure Service Bus Queue</t>
  </si>
  <si>
    <t>3c63d007-7324-ef11-840a-6045bd0aad95</t>
  </si>
  <si>
    <t>W24VeP3TNC8Z3Hh9Kce9OHgM8aWiJTkJe9hwfqj9AMHng4XDLw1en6SVp+jWPwUuCTC/51P8VxMJfM1z3r6EbQ==</t>
  </si>
  <si>
    <t>Storage account</t>
  </si>
  <si>
    <t>cr145_content:zFWH8Tsu0Vj2DUr69Sj0eRl7bdazZ4QU22TvOvxmoTICFz0ySe22KSed8HxprWXZfVBeqIHsesNv47WfpvIkWA==:cr145_contentid=%28Do%20Not%20Modify%29%20Content&amp;checksumLogicalName=%28Do%20Not%20Modify%29%20Row%20Checksum&amp;modifiedon=%28Do%20Not%20Modify%29%20Modified%20On&amp;cr145_moc=MOC&amp;cr145_topic=Topic&amp;cr145_depth=Depth&amp;createdon=Created%20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</si>
</sst>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11" totalsRowShown="0">
  <autoFilter ref="A1:F111" xr:uid="{00000000-0009-0000-0100-000001000000}"/>
  <sortState xmlns:xlrd2="http://schemas.microsoft.com/office/spreadsheetml/2017/richdata2" ref="A2:F111">
    <sortCondition ref="D1:D111"/>
  </sortState>
  <tableColumns count="6">
    <tableColumn id="1" xr3:uid="{00000000-0010-0000-0000-000001000000}" name="(Do Not Modify) Content"/>
    <tableColumn id="2" xr3:uid="{00000000-0010-0000-0000-000002000000}" name="(Do Not Modify) Row Checksum"/>
    <tableColumn id="3" xr3:uid="{00000000-0010-0000-0000-000003000000}" name="(Do Not Modify) Modified On"/>
    <tableColumn id="5" xr3:uid="{00000000-0010-0000-0000-000005000000}" name="Topic"/>
    <tableColumn id="6" xr3:uid="{00000000-0010-0000-0000-000006000000}" name="Depth"/>
    <tableColumn id="7" xr3:uid="{00000000-0010-0000-0000-000007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111"/>
  <sheetViews>
    <sheetView tabSelected="1" topLeftCell="D1" workbookViewId="0">
      <selection activeCell="D1" sqref="D1:F1048576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5" width="28" style="1" customWidth="1"/>
    <col min="6" max="6" width="14.33203125" style="2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247</v>
      </c>
      <c r="B2" s="1" t="s">
        <v>248</v>
      </c>
      <c r="C2" s="2">
        <v>45450.222673611097</v>
      </c>
      <c r="D2" s="1" t="s">
        <v>249</v>
      </c>
      <c r="E2" s="1" t="s">
        <v>9</v>
      </c>
      <c r="F2" s="2">
        <v>45441.701805555596</v>
      </c>
    </row>
    <row r="3" spans="1:6">
      <c r="A3" t="s">
        <v>250</v>
      </c>
      <c r="B3" s="1" t="s">
        <v>251</v>
      </c>
      <c r="C3" s="2">
        <v>45441.993587962999</v>
      </c>
      <c r="D3" s="1" t="s">
        <v>252</v>
      </c>
      <c r="F3" s="2">
        <v>45441.701921296299</v>
      </c>
    </row>
    <row r="4" spans="1:6">
      <c r="A4" t="s">
        <v>253</v>
      </c>
      <c r="B4" s="1" t="s">
        <v>254</v>
      </c>
      <c r="C4" s="2">
        <v>45450.221215277801</v>
      </c>
      <c r="D4" s="1" t="s">
        <v>255</v>
      </c>
      <c r="E4" s="1" t="s">
        <v>9</v>
      </c>
      <c r="F4" s="2">
        <v>45441.702025462997</v>
      </c>
    </row>
    <row r="5" spans="1:6">
      <c r="A5" t="s">
        <v>13</v>
      </c>
      <c r="B5" s="1" t="s">
        <v>14</v>
      </c>
      <c r="C5" s="2">
        <v>45450.224155092597</v>
      </c>
      <c r="D5" s="1" t="s">
        <v>15</v>
      </c>
      <c r="E5" s="1" t="s">
        <v>9</v>
      </c>
      <c r="F5" s="2">
        <v>45449.932488425897</v>
      </c>
    </row>
    <row r="6" spans="1:6">
      <c r="A6" t="s">
        <v>244</v>
      </c>
      <c r="B6" s="1" t="s">
        <v>245</v>
      </c>
      <c r="C6" s="2">
        <v>45450.225243055596</v>
      </c>
      <c r="D6" s="1" t="s">
        <v>246</v>
      </c>
      <c r="E6" s="1" t="s">
        <v>9</v>
      </c>
      <c r="F6" s="2">
        <v>45441.701666666697</v>
      </c>
    </row>
    <row r="7" spans="1:6">
      <c r="A7" t="s">
        <v>301</v>
      </c>
      <c r="B7" s="1" t="s">
        <v>302</v>
      </c>
      <c r="C7" s="2">
        <v>45450.753333333298</v>
      </c>
      <c r="D7" s="1" t="s">
        <v>303</v>
      </c>
      <c r="E7" s="1" t="s">
        <v>9</v>
      </c>
      <c r="F7" s="2">
        <v>45441.704224537003</v>
      </c>
    </row>
    <row r="8" spans="1:6">
      <c r="A8" t="s">
        <v>31</v>
      </c>
      <c r="B8" s="1" t="s">
        <v>32</v>
      </c>
      <c r="C8" s="2">
        <v>45447.029861111099</v>
      </c>
      <c r="D8" s="1" t="s">
        <v>33</v>
      </c>
      <c r="F8" s="2">
        <v>45446.738194444399</v>
      </c>
    </row>
    <row r="9" spans="1:6">
      <c r="A9" t="s">
        <v>34</v>
      </c>
      <c r="B9" s="1" t="s">
        <v>35</v>
      </c>
      <c r="C9" s="2">
        <v>45447.029976851903</v>
      </c>
      <c r="D9" s="1" t="s">
        <v>36</v>
      </c>
      <c r="F9" s="2">
        <v>45446.738310185203</v>
      </c>
    </row>
    <row r="10" spans="1:6">
      <c r="A10" t="s">
        <v>76</v>
      </c>
      <c r="B10" s="1" t="s">
        <v>77</v>
      </c>
      <c r="C10" s="2">
        <v>45450.771805555603</v>
      </c>
      <c r="D10" s="1" t="s">
        <v>78</v>
      </c>
      <c r="F10" s="2">
        <v>45450.480138888903</v>
      </c>
    </row>
    <row r="11" spans="1:6">
      <c r="A11" t="s">
        <v>82</v>
      </c>
      <c r="B11" s="1" t="s">
        <v>83</v>
      </c>
      <c r="C11" s="2">
        <v>45441.9765625</v>
      </c>
      <c r="D11" s="1" t="s">
        <v>84</v>
      </c>
      <c r="F11" s="2">
        <v>45441.684895833299</v>
      </c>
    </row>
    <row r="12" spans="1:6">
      <c r="A12" t="s">
        <v>85</v>
      </c>
      <c r="B12" s="1" t="s">
        <v>86</v>
      </c>
      <c r="C12" s="2">
        <v>45441.976747685199</v>
      </c>
      <c r="D12" s="1" t="s">
        <v>87</v>
      </c>
      <c r="F12" s="2">
        <v>45441.685081018499</v>
      </c>
    </row>
    <row r="13" spans="1:6">
      <c r="A13" t="s">
        <v>88</v>
      </c>
      <c r="B13" s="1" t="s">
        <v>89</v>
      </c>
      <c r="C13" s="2">
        <v>45441.976944444403</v>
      </c>
      <c r="D13" s="1" t="s">
        <v>90</v>
      </c>
      <c r="F13" s="2">
        <v>45441.685277777797</v>
      </c>
    </row>
    <row r="14" spans="1:6">
      <c r="A14" t="s">
        <v>37</v>
      </c>
      <c r="B14" s="1" t="s">
        <v>38</v>
      </c>
      <c r="C14" s="2">
        <v>45447.031284722201</v>
      </c>
      <c r="D14" s="1" t="s">
        <v>39</v>
      </c>
      <c r="E14" s="1" t="s">
        <v>9</v>
      </c>
      <c r="F14" s="2">
        <v>45446.739618055602</v>
      </c>
    </row>
    <row r="15" spans="1:6">
      <c r="A15" t="s">
        <v>40</v>
      </c>
      <c r="B15" s="1" t="s">
        <v>41</v>
      </c>
      <c r="C15" s="2">
        <v>45447.0316087963</v>
      </c>
      <c r="D15" s="1" t="s">
        <v>42</v>
      </c>
      <c r="E15" s="1" t="s">
        <v>9</v>
      </c>
      <c r="F15" s="2">
        <v>45446.7399421296</v>
      </c>
    </row>
    <row r="16" spans="1:6">
      <c r="A16" t="s">
        <v>91</v>
      </c>
      <c r="B16" s="1" t="s">
        <v>92</v>
      </c>
      <c r="C16" s="2">
        <v>45450.753969907397</v>
      </c>
      <c r="D16" s="1" t="s">
        <v>93</v>
      </c>
      <c r="E16" s="1" t="s">
        <v>9</v>
      </c>
      <c r="F16" s="2">
        <v>45441.685636574097</v>
      </c>
    </row>
    <row r="17" spans="1:6">
      <c r="A17" t="s">
        <v>307</v>
      </c>
      <c r="B17" s="1" t="s">
        <v>308</v>
      </c>
      <c r="C17" s="2">
        <v>45441.996099536998</v>
      </c>
      <c r="D17" s="1" t="s">
        <v>309</v>
      </c>
      <c r="F17" s="2">
        <v>45441.7044328704</v>
      </c>
    </row>
    <row r="18" spans="1:6">
      <c r="A18" t="s">
        <v>94</v>
      </c>
      <c r="B18" s="1" t="s">
        <v>95</v>
      </c>
      <c r="C18" s="2">
        <v>45441.977430555598</v>
      </c>
      <c r="D18" s="1" t="s">
        <v>96</v>
      </c>
      <c r="F18" s="2">
        <v>45441.685763888898</v>
      </c>
    </row>
    <row r="19" spans="1:6">
      <c r="A19" t="s">
        <v>97</v>
      </c>
      <c r="B19" s="1" t="s">
        <v>98</v>
      </c>
      <c r="C19" s="2">
        <v>45441.977569444403</v>
      </c>
      <c r="D19" s="1" t="s">
        <v>99</v>
      </c>
      <c r="F19" s="2">
        <v>45441.685902777797</v>
      </c>
    </row>
    <row r="20" spans="1:6">
      <c r="A20" t="s">
        <v>49</v>
      </c>
      <c r="B20" s="1" t="s">
        <v>50</v>
      </c>
      <c r="C20" s="2">
        <v>45450.238738425898</v>
      </c>
      <c r="D20" s="1" t="s">
        <v>51</v>
      </c>
      <c r="E20" s="1" t="s">
        <v>9</v>
      </c>
      <c r="F20" s="2">
        <v>45441.822280092601</v>
      </c>
    </row>
    <row r="21" spans="1:6">
      <c r="A21" t="s">
        <v>100</v>
      </c>
      <c r="B21" s="1" t="s">
        <v>101</v>
      </c>
      <c r="C21" s="2">
        <v>45450.0715740741</v>
      </c>
      <c r="D21" s="1" t="s">
        <v>102</v>
      </c>
      <c r="E21" s="1" t="s">
        <v>9</v>
      </c>
      <c r="F21" s="2">
        <v>45441.693749999999</v>
      </c>
    </row>
    <row r="22" spans="1:6">
      <c r="A22" t="s">
        <v>103</v>
      </c>
      <c r="B22" s="1" t="s">
        <v>104</v>
      </c>
      <c r="C22" s="2">
        <v>45441.985567129603</v>
      </c>
      <c r="D22" s="1" t="s">
        <v>105</v>
      </c>
      <c r="F22" s="2">
        <v>45441.693900462997</v>
      </c>
    </row>
    <row r="23" spans="1:6">
      <c r="A23" t="s">
        <v>46</v>
      </c>
      <c r="B23" s="1" t="s">
        <v>47</v>
      </c>
      <c r="C23" s="2">
        <v>45447.033194444397</v>
      </c>
      <c r="D23" s="1" t="s">
        <v>48</v>
      </c>
      <c r="F23" s="2">
        <v>45446.741527777798</v>
      </c>
    </row>
    <row r="24" spans="1:6">
      <c r="A24" t="s">
        <v>304</v>
      </c>
      <c r="B24" s="1" t="s">
        <v>305</v>
      </c>
      <c r="C24" s="2">
        <v>45441.995995370402</v>
      </c>
      <c r="D24" s="1" t="s">
        <v>306</v>
      </c>
      <c r="F24" s="2">
        <v>45441.704328703701</v>
      </c>
    </row>
    <row r="25" spans="1:6">
      <c r="A25" t="s">
        <v>106</v>
      </c>
      <c r="B25" s="1" t="s">
        <v>107</v>
      </c>
      <c r="C25" s="2">
        <v>45450.072060185201</v>
      </c>
      <c r="D25" s="1" t="s">
        <v>108</v>
      </c>
      <c r="E25" s="1" t="s">
        <v>9</v>
      </c>
      <c r="F25" s="2">
        <v>45441.694039351903</v>
      </c>
    </row>
    <row r="26" spans="1:6">
      <c r="A26" t="s">
        <v>73</v>
      </c>
      <c r="B26" s="1" t="s">
        <v>74</v>
      </c>
      <c r="C26" s="2">
        <v>45450.771377314799</v>
      </c>
      <c r="D26" s="1" t="s">
        <v>75</v>
      </c>
      <c r="F26" s="2">
        <v>45450.479710648098</v>
      </c>
    </row>
    <row r="27" spans="1:6">
      <c r="A27" t="s">
        <v>109</v>
      </c>
      <c r="B27" s="1" t="s">
        <v>110</v>
      </c>
      <c r="C27" s="2">
        <v>45441.986087963</v>
      </c>
      <c r="D27" s="1" t="s">
        <v>111</v>
      </c>
      <c r="F27" s="2">
        <v>45441.694421296299</v>
      </c>
    </row>
    <row r="28" spans="1:6">
      <c r="A28" t="s">
        <v>112</v>
      </c>
      <c r="B28" s="1" t="s">
        <v>113</v>
      </c>
      <c r="C28" s="2">
        <v>45441.986226851899</v>
      </c>
      <c r="D28" s="1" t="s">
        <v>114</v>
      </c>
      <c r="F28" s="2">
        <v>45441.694560185198</v>
      </c>
    </row>
    <row r="29" spans="1:6">
      <c r="A29" t="s">
        <v>115</v>
      </c>
      <c r="B29" s="1" t="s">
        <v>116</v>
      </c>
      <c r="C29" s="2">
        <v>45441.986342592601</v>
      </c>
      <c r="D29" s="1" t="s">
        <v>117</v>
      </c>
      <c r="F29" s="2">
        <v>45441.694675925901</v>
      </c>
    </row>
    <row r="30" spans="1:6">
      <c r="A30" t="s">
        <v>118</v>
      </c>
      <c r="B30" s="1" t="s">
        <v>119</v>
      </c>
      <c r="C30" s="2">
        <v>45441.9864930556</v>
      </c>
      <c r="D30" s="1" t="s">
        <v>120</v>
      </c>
      <c r="F30" s="2">
        <v>45441.694826388899</v>
      </c>
    </row>
    <row r="31" spans="1:6">
      <c r="A31" t="s">
        <v>121</v>
      </c>
      <c r="B31" s="1" t="s">
        <v>122</v>
      </c>
      <c r="C31" s="2">
        <v>45441.986608796302</v>
      </c>
      <c r="D31" s="1" t="s">
        <v>123</v>
      </c>
      <c r="F31" s="2">
        <v>45441.694942129601</v>
      </c>
    </row>
    <row r="32" spans="1:6">
      <c r="A32" t="s">
        <v>124</v>
      </c>
      <c r="B32" s="1" t="s">
        <v>125</v>
      </c>
      <c r="C32" s="2">
        <v>45441.986724536997</v>
      </c>
      <c r="D32" s="1" t="s">
        <v>126</v>
      </c>
      <c r="F32" s="2">
        <v>45441.695057870398</v>
      </c>
    </row>
    <row r="33" spans="1:6">
      <c r="A33" t="s">
        <v>127</v>
      </c>
      <c r="B33" s="1" t="s">
        <v>128</v>
      </c>
      <c r="C33" s="2">
        <v>45441.986944444398</v>
      </c>
      <c r="D33" s="1" t="s">
        <v>129</v>
      </c>
      <c r="F33" s="2">
        <v>45441.695277777799</v>
      </c>
    </row>
    <row r="34" spans="1:6">
      <c r="A34" t="s">
        <v>130</v>
      </c>
      <c r="B34" s="1" t="s">
        <v>131</v>
      </c>
      <c r="C34" s="2">
        <v>45441.987141203703</v>
      </c>
      <c r="D34" s="1" t="s">
        <v>132</v>
      </c>
      <c r="F34" s="2">
        <v>45441.695474537002</v>
      </c>
    </row>
    <row r="35" spans="1:6">
      <c r="A35" t="s">
        <v>133</v>
      </c>
      <c r="B35" s="1" t="s">
        <v>134</v>
      </c>
      <c r="C35" s="2">
        <v>45441.987361111103</v>
      </c>
      <c r="D35" s="1" t="s">
        <v>135</v>
      </c>
      <c r="F35" s="2">
        <v>45441.695694444403</v>
      </c>
    </row>
    <row r="36" spans="1:6">
      <c r="A36" t="s">
        <v>136</v>
      </c>
      <c r="B36" s="1" t="s">
        <v>137</v>
      </c>
      <c r="C36" s="2">
        <v>45450.090821759302</v>
      </c>
      <c r="D36" s="1" t="s">
        <v>138</v>
      </c>
      <c r="E36" s="1" t="s">
        <v>9</v>
      </c>
      <c r="F36" s="2">
        <v>45441.695821759298</v>
      </c>
    </row>
    <row r="37" spans="1:6">
      <c r="A37" t="s">
        <v>139</v>
      </c>
      <c r="B37" s="1" t="s">
        <v>140</v>
      </c>
      <c r="C37" s="2">
        <v>45450.239097222198</v>
      </c>
      <c r="D37" s="1" t="s">
        <v>141</v>
      </c>
      <c r="E37" s="1" t="s">
        <v>9</v>
      </c>
      <c r="F37" s="2">
        <v>45441.6959837963</v>
      </c>
    </row>
    <row r="38" spans="1:6">
      <c r="A38" t="s">
        <v>142</v>
      </c>
      <c r="B38" s="1" t="s">
        <v>143</v>
      </c>
      <c r="C38" s="2">
        <v>45441.987777777802</v>
      </c>
      <c r="D38" s="1" t="s">
        <v>144</v>
      </c>
      <c r="F38" s="2">
        <v>45441.696111111101</v>
      </c>
    </row>
    <row r="39" spans="1:6">
      <c r="A39" t="s">
        <v>61</v>
      </c>
      <c r="B39" s="1" t="s">
        <v>62</v>
      </c>
      <c r="C39" s="2">
        <v>45450.762129629598</v>
      </c>
      <c r="D39" s="1" t="s">
        <v>63</v>
      </c>
      <c r="F39" s="2">
        <v>45450.470462963</v>
      </c>
    </row>
    <row r="40" spans="1:6">
      <c r="A40" t="s">
        <v>274</v>
      </c>
      <c r="B40" s="1" t="s">
        <v>275</v>
      </c>
      <c r="C40" s="2">
        <v>45450.237905092603</v>
      </c>
      <c r="D40" s="1" t="s">
        <v>276</v>
      </c>
      <c r="E40" s="1" t="s">
        <v>9</v>
      </c>
      <c r="F40" s="2">
        <v>45441.702939814801</v>
      </c>
    </row>
    <row r="41" spans="1:6">
      <c r="A41" t="s">
        <v>145</v>
      </c>
      <c r="B41" s="1" t="s">
        <v>146</v>
      </c>
      <c r="C41" s="2">
        <v>45450.754328703697</v>
      </c>
      <c r="D41" s="1" t="s">
        <v>147</v>
      </c>
      <c r="E41" s="1" t="s">
        <v>9</v>
      </c>
      <c r="F41" s="2">
        <v>45441.696226851898</v>
      </c>
    </row>
    <row r="42" spans="1:6">
      <c r="A42" t="s">
        <v>148</v>
      </c>
      <c r="B42" s="1" t="s">
        <v>149</v>
      </c>
      <c r="C42" s="2">
        <v>45441.988009259301</v>
      </c>
      <c r="D42" s="1" t="s">
        <v>150</v>
      </c>
      <c r="F42" s="2">
        <v>45441.696342592601</v>
      </c>
    </row>
    <row r="43" spans="1:6">
      <c r="A43" t="s">
        <v>151</v>
      </c>
      <c r="B43" s="1" t="s">
        <v>152</v>
      </c>
      <c r="C43" s="2">
        <v>45447.034189814804</v>
      </c>
      <c r="D43" s="1" t="s">
        <v>153</v>
      </c>
      <c r="E43" s="1" t="s">
        <v>9</v>
      </c>
      <c r="F43" s="2">
        <v>45441.696446759299</v>
      </c>
    </row>
    <row r="44" spans="1:6">
      <c r="A44" t="s">
        <v>259</v>
      </c>
      <c r="B44" s="1" t="s">
        <v>260</v>
      </c>
      <c r="C44" s="2">
        <v>45441.993912037004</v>
      </c>
      <c r="D44" s="1" t="s">
        <v>261</v>
      </c>
      <c r="F44" s="2">
        <v>45441.702245370398</v>
      </c>
    </row>
    <row r="45" spans="1:6">
      <c r="A45" t="s">
        <v>154</v>
      </c>
      <c r="B45" s="1" t="s">
        <v>155</v>
      </c>
      <c r="C45" s="2">
        <v>45441.988229166702</v>
      </c>
      <c r="D45" s="1" t="s">
        <v>156</v>
      </c>
      <c r="F45" s="2">
        <v>45441.696562500001</v>
      </c>
    </row>
    <row r="46" spans="1:6">
      <c r="A46" t="s">
        <v>157</v>
      </c>
      <c r="B46" s="1" t="s">
        <v>158</v>
      </c>
      <c r="C46" s="2">
        <v>45441.988333333298</v>
      </c>
      <c r="D46" s="1" t="s">
        <v>159</v>
      </c>
      <c r="F46" s="2">
        <v>45441.696666666699</v>
      </c>
    </row>
    <row r="47" spans="1:6">
      <c r="A47" t="s">
        <v>298</v>
      </c>
      <c r="B47" s="1" t="s">
        <v>299</v>
      </c>
      <c r="C47" s="2">
        <v>45441.995752314797</v>
      </c>
      <c r="D47" s="1" t="s">
        <v>300</v>
      </c>
      <c r="F47" s="2">
        <v>45441.704085648104</v>
      </c>
    </row>
    <row r="48" spans="1:6">
      <c r="A48" t="s">
        <v>160</v>
      </c>
      <c r="B48" s="1" t="s">
        <v>161</v>
      </c>
      <c r="C48" s="2">
        <v>45441.988437499997</v>
      </c>
      <c r="D48" s="1" t="s">
        <v>162</v>
      </c>
      <c r="F48" s="2">
        <v>45441.696770833303</v>
      </c>
    </row>
    <row r="49" spans="1:6">
      <c r="A49" t="s">
        <v>22</v>
      </c>
      <c r="B49" s="1" t="s">
        <v>23</v>
      </c>
      <c r="C49" s="2">
        <v>45450.755578703698</v>
      </c>
      <c r="D49" s="1" t="s">
        <v>24</v>
      </c>
      <c r="E49" s="1" t="s">
        <v>9</v>
      </c>
      <c r="F49" s="2">
        <v>45449.952071759297</v>
      </c>
    </row>
    <row r="50" spans="1:6">
      <c r="A50" t="s">
        <v>163</v>
      </c>
      <c r="B50" s="1" t="s">
        <v>164</v>
      </c>
      <c r="C50" s="2">
        <v>45441.988564814797</v>
      </c>
      <c r="D50" s="1" t="s">
        <v>165</v>
      </c>
      <c r="F50" s="2">
        <v>45441.696898148097</v>
      </c>
    </row>
    <row r="51" spans="1:6">
      <c r="A51" t="s">
        <v>166</v>
      </c>
      <c r="B51" s="1" t="s">
        <v>167</v>
      </c>
      <c r="C51" s="2">
        <v>45447.034768518497</v>
      </c>
      <c r="D51" s="1" t="s">
        <v>168</v>
      </c>
      <c r="E51" s="1" t="s">
        <v>9</v>
      </c>
      <c r="F51" s="2">
        <v>45441.697025463</v>
      </c>
    </row>
    <row r="52" spans="1:6">
      <c r="A52" t="s">
        <v>169</v>
      </c>
      <c r="B52" s="1" t="s">
        <v>170</v>
      </c>
      <c r="C52" s="2">
        <v>45441.988807870403</v>
      </c>
      <c r="D52" s="1" t="s">
        <v>171</v>
      </c>
      <c r="F52" s="2">
        <v>45441.697141203702</v>
      </c>
    </row>
    <row r="53" spans="1:6">
      <c r="A53" t="s">
        <v>172</v>
      </c>
      <c r="B53" s="1" t="s">
        <v>173</v>
      </c>
      <c r="C53" s="2">
        <v>45441.988935185203</v>
      </c>
      <c r="D53" s="1" t="s">
        <v>174</v>
      </c>
      <c r="F53" s="2">
        <v>45441.697268518503</v>
      </c>
    </row>
    <row r="54" spans="1:6">
      <c r="A54" t="s">
        <v>175</v>
      </c>
      <c r="B54" s="1" t="s">
        <v>176</v>
      </c>
      <c r="C54" s="2">
        <v>45441.989062499997</v>
      </c>
      <c r="D54" s="1" t="s">
        <v>177</v>
      </c>
      <c r="F54" s="2">
        <v>45441.697395833296</v>
      </c>
    </row>
    <row r="55" spans="1:6">
      <c r="A55" t="s">
        <v>232</v>
      </c>
      <c r="B55" s="1" t="s">
        <v>233</v>
      </c>
      <c r="C55" s="2">
        <v>45441.992662037002</v>
      </c>
      <c r="D55" s="1" t="s">
        <v>234</v>
      </c>
      <c r="F55" s="2">
        <v>45441.700995370396</v>
      </c>
    </row>
    <row r="56" spans="1:6">
      <c r="A56" t="s">
        <v>178</v>
      </c>
      <c r="B56" s="1" t="s">
        <v>179</v>
      </c>
      <c r="C56" s="2">
        <v>45441.989178240699</v>
      </c>
      <c r="D56" s="1" t="s">
        <v>180</v>
      </c>
      <c r="F56" s="2">
        <v>45441.697511574101</v>
      </c>
    </row>
    <row r="57" spans="1:6">
      <c r="A57" t="s">
        <v>181</v>
      </c>
      <c r="B57" s="1" t="s">
        <v>182</v>
      </c>
      <c r="C57" s="2">
        <v>45441.989305555602</v>
      </c>
      <c r="D57" s="1" t="s">
        <v>183</v>
      </c>
      <c r="F57" s="2">
        <v>45441.697638888902</v>
      </c>
    </row>
    <row r="58" spans="1:6">
      <c r="A58" t="s">
        <v>184</v>
      </c>
      <c r="B58" s="1" t="s">
        <v>185</v>
      </c>
      <c r="C58" s="2">
        <v>45441.989456018498</v>
      </c>
      <c r="D58" s="1" t="s">
        <v>186</v>
      </c>
      <c r="F58" s="2">
        <v>45441.697789351798</v>
      </c>
    </row>
    <row r="59" spans="1:6">
      <c r="A59" t="s">
        <v>187</v>
      </c>
      <c r="B59" s="1" t="s">
        <v>188</v>
      </c>
      <c r="C59" s="2">
        <v>45441.989583333299</v>
      </c>
      <c r="D59" s="1" t="s">
        <v>189</v>
      </c>
      <c r="F59" s="2">
        <v>45441.697916666701</v>
      </c>
    </row>
    <row r="60" spans="1:6">
      <c r="A60" t="s">
        <v>190</v>
      </c>
      <c r="B60" s="1" t="s">
        <v>191</v>
      </c>
      <c r="C60" s="2">
        <v>45441.989710648202</v>
      </c>
      <c r="D60" s="1" t="s">
        <v>192</v>
      </c>
      <c r="F60" s="2">
        <v>45441.698043981502</v>
      </c>
    </row>
    <row r="61" spans="1:6">
      <c r="A61" t="s">
        <v>277</v>
      </c>
      <c r="B61" s="1" t="s">
        <v>278</v>
      </c>
      <c r="C61" s="2">
        <v>45441.994710648098</v>
      </c>
      <c r="D61" s="1" t="s">
        <v>279</v>
      </c>
      <c r="F61" s="2">
        <v>45441.703043981499</v>
      </c>
    </row>
    <row r="62" spans="1:6">
      <c r="A62" t="s">
        <v>193</v>
      </c>
      <c r="B62" s="1" t="s">
        <v>194</v>
      </c>
      <c r="C62" s="2">
        <v>45441.989826388897</v>
      </c>
      <c r="D62" s="1" t="s">
        <v>195</v>
      </c>
      <c r="F62" s="2">
        <v>45441.698159722197</v>
      </c>
    </row>
    <row r="63" spans="1:6">
      <c r="A63" t="s">
        <v>196</v>
      </c>
      <c r="B63" s="1" t="s">
        <v>197</v>
      </c>
      <c r="C63" s="2">
        <v>45441.9899421296</v>
      </c>
      <c r="D63" s="1" t="s">
        <v>198</v>
      </c>
      <c r="F63" s="2">
        <v>45441.698275463001</v>
      </c>
    </row>
    <row r="64" spans="1:6">
      <c r="A64" t="s">
        <v>199</v>
      </c>
      <c r="B64" s="1" t="s">
        <v>200</v>
      </c>
      <c r="C64" s="2">
        <v>45447.038506944402</v>
      </c>
      <c r="D64" s="1" t="s">
        <v>201</v>
      </c>
      <c r="E64" s="1" t="s">
        <v>9</v>
      </c>
      <c r="F64" s="2">
        <v>45441.698379629597</v>
      </c>
    </row>
    <row r="65" spans="1:6">
      <c r="A65" t="s">
        <v>202</v>
      </c>
      <c r="B65" s="1" t="s">
        <v>203</v>
      </c>
      <c r="C65" s="2">
        <v>45441.990173611099</v>
      </c>
      <c r="D65" s="1" t="s">
        <v>204</v>
      </c>
      <c r="F65" s="2">
        <v>45441.698506944398</v>
      </c>
    </row>
    <row r="66" spans="1:6">
      <c r="A66" t="s">
        <v>316</v>
      </c>
      <c r="B66" s="1" t="s">
        <v>317</v>
      </c>
      <c r="C66" s="2">
        <v>45441.996631944399</v>
      </c>
      <c r="D66" s="1" t="s">
        <v>318</v>
      </c>
      <c r="F66" s="2">
        <v>45441.704965277801</v>
      </c>
    </row>
    <row r="67" spans="1:6">
      <c r="A67" t="s">
        <v>331</v>
      </c>
      <c r="B67" s="1" t="s">
        <v>332</v>
      </c>
      <c r="C67" s="2">
        <v>45450.078356481499</v>
      </c>
      <c r="D67" s="1" t="s">
        <v>333</v>
      </c>
      <c r="F67" s="2">
        <v>45449.786689814799</v>
      </c>
    </row>
    <row r="68" spans="1:6">
      <c r="A68" t="s">
        <v>271</v>
      </c>
      <c r="B68" s="1" t="s">
        <v>272</v>
      </c>
      <c r="C68" s="2">
        <v>45441.994386574101</v>
      </c>
      <c r="D68" s="1" t="s">
        <v>273</v>
      </c>
      <c r="F68" s="2">
        <v>45441.7027199074</v>
      </c>
    </row>
    <row r="69" spans="1:6">
      <c r="A69" t="s">
        <v>208</v>
      </c>
      <c r="B69" s="1" t="s">
        <v>209</v>
      </c>
      <c r="C69" s="2">
        <v>45450.238460648201</v>
      </c>
      <c r="D69" s="1" t="s">
        <v>210</v>
      </c>
      <c r="E69" s="1" t="s">
        <v>9</v>
      </c>
      <c r="F69" s="2">
        <v>45441.698912036998</v>
      </c>
    </row>
    <row r="70" spans="1:6">
      <c r="A70" t="s">
        <v>211</v>
      </c>
      <c r="B70" s="1" t="s">
        <v>212</v>
      </c>
      <c r="C70" s="2">
        <v>45441.990694444401</v>
      </c>
      <c r="D70" s="1" t="s">
        <v>213</v>
      </c>
      <c r="F70" s="2">
        <v>45441.699027777802</v>
      </c>
    </row>
    <row r="71" spans="1:6">
      <c r="A71" t="s">
        <v>214</v>
      </c>
      <c r="B71" s="1" t="s">
        <v>215</v>
      </c>
      <c r="C71" s="2">
        <v>45441.990798611099</v>
      </c>
      <c r="D71" s="1" t="s">
        <v>216</v>
      </c>
      <c r="F71" s="2">
        <v>45441.699131944399</v>
      </c>
    </row>
    <row r="72" spans="1:6">
      <c r="A72" t="s">
        <v>217</v>
      </c>
      <c r="B72" s="1" t="s">
        <v>218</v>
      </c>
      <c r="C72" s="2">
        <v>45441.990983796299</v>
      </c>
      <c r="D72" s="1" t="s">
        <v>219</v>
      </c>
      <c r="F72" s="2">
        <v>45441.699317129598</v>
      </c>
    </row>
    <row r="73" spans="1:6">
      <c r="A73" t="s">
        <v>220</v>
      </c>
      <c r="B73" s="1" t="s">
        <v>221</v>
      </c>
      <c r="C73" s="2">
        <v>45441.991354166697</v>
      </c>
      <c r="D73" s="1" t="s">
        <v>222</v>
      </c>
      <c r="F73" s="2">
        <v>45441.699687499997</v>
      </c>
    </row>
    <row r="74" spans="1:6">
      <c r="A74" t="s">
        <v>223</v>
      </c>
      <c r="B74" s="1" t="s">
        <v>224</v>
      </c>
      <c r="C74" s="2">
        <v>45447.038993055598</v>
      </c>
      <c r="D74" s="1" t="s">
        <v>225</v>
      </c>
      <c r="E74" s="1" t="s">
        <v>9</v>
      </c>
      <c r="F74" s="2">
        <v>45441.699837963002</v>
      </c>
    </row>
    <row r="75" spans="1:6">
      <c r="A75" t="s">
        <v>226</v>
      </c>
      <c r="B75" s="1" t="s">
        <v>227</v>
      </c>
      <c r="C75" s="2">
        <v>45441.9918287037</v>
      </c>
      <c r="D75" s="1" t="s">
        <v>228</v>
      </c>
      <c r="F75" s="2">
        <v>45441.700162036999</v>
      </c>
    </row>
    <row r="76" spans="1:6">
      <c r="A76" t="s">
        <v>280</v>
      </c>
      <c r="B76" s="1" t="s">
        <v>281</v>
      </c>
      <c r="C76" s="2">
        <v>45441.994826388902</v>
      </c>
      <c r="D76" s="1" t="s">
        <v>282</v>
      </c>
      <c r="F76" s="2">
        <v>45441.703159722201</v>
      </c>
    </row>
    <row r="77" spans="1:6">
      <c r="A77" t="s">
        <v>229</v>
      </c>
      <c r="B77" s="1" t="s">
        <v>230</v>
      </c>
      <c r="C77" s="2">
        <v>45441.992523148103</v>
      </c>
      <c r="D77" s="1" t="s">
        <v>231</v>
      </c>
      <c r="F77" s="2">
        <v>45441.700856481497</v>
      </c>
    </row>
    <row r="78" spans="1:6">
      <c r="A78" t="s">
        <v>319</v>
      </c>
      <c r="B78" s="1" t="s">
        <v>320</v>
      </c>
      <c r="C78" s="2">
        <v>45447.028055555602</v>
      </c>
      <c r="D78" s="1" t="s">
        <v>321</v>
      </c>
      <c r="E78" s="1" t="s">
        <v>9</v>
      </c>
      <c r="F78" s="2">
        <v>45441.705069444397</v>
      </c>
    </row>
    <row r="79" spans="1:6">
      <c r="A79" t="s">
        <v>28</v>
      </c>
      <c r="B79" s="1" t="s">
        <v>29</v>
      </c>
      <c r="C79" s="2">
        <v>45447.029340277797</v>
      </c>
      <c r="D79" s="1" t="s">
        <v>30</v>
      </c>
      <c r="E79" s="1" t="s">
        <v>9</v>
      </c>
      <c r="F79" s="2">
        <v>45446.737673611096</v>
      </c>
    </row>
    <row r="80" spans="1:6">
      <c r="A80" t="s">
        <v>322</v>
      </c>
      <c r="B80" s="1" t="s">
        <v>323</v>
      </c>
      <c r="C80" s="2">
        <v>45450.753101851798</v>
      </c>
      <c r="D80" s="1" t="s">
        <v>324</v>
      </c>
      <c r="E80" s="1" t="s">
        <v>9</v>
      </c>
      <c r="F80" s="2">
        <v>45441.7051967593</v>
      </c>
    </row>
    <row r="81" spans="1:6">
      <c r="A81" t="s">
        <v>328</v>
      </c>
      <c r="B81" s="1" t="s">
        <v>329</v>
      </c>
      <c r="C81" s="2">
        <v>45441.997129629599</v>
      </c>
      <c r="D81" s="1" t="s">
        <v>330</v>
      </c>
      <c r="F81" s="2">
        <v>45441.705462963</v>
      </c>
    </row>
    <row r="82" spans="1:6">
      <c r="A82" t="s">
        <v>325</v>
      </c>
      <c r="B82" s="1" t="s">
        <v>326</v>
      </c>
      <c r="C82" s="2">
        <v>45450.752754629597</v>
      </c>
      <c r="D82" s="1" t="s">
        <v>327</v>
      </c>
      <c r="E82" s="1" t="s">
        <v>9</v>
      </c>
      <c r="F82" s="2">
        <v>45441.705347222203</v>
      </c>
    </row>
    <row r="83" spans="1:6">
      <c r="A83" t="s">
        <v>235</v>
      </c>
      <c r="B83" s="1" t="s">
        <v>236</v>
      </c>
      <c r="C83" s="2">
        <v>45441.992766203701</v>
      </c>
      <c r="D83" s="1" t="s">
        <v>237</v>
      </c>
      <c r="F83" s="2">
        <v>45441.701099537</v>
      </c>
    </row>
    <row r="84" spans="1:6">
      <c r="A84" t="s">
        <v>58</v>
      </c>
      <c r="B84" s="1" t="s">
        <v>59</v>
      </c>
      <c r="C84" s="2">
        <v>45450.759143518502</v>
      </c>
      <c r="D84" s="1" t="s">
        <v>60</v>
      </c>
      <c r="F84" s="2">
        <v>45450.467476851903</v>
      </c>
    </row>
    <row r="85" spans="1:6">
      <c r="A85" t="s">
        <v>43</v>
      </c>
      <c r="B85" s="1" t="s">
        <v>44</v>
      </c>
      <c r="C85" s="2">
        <v>45447.032592592601</v>
      </c>
      <c r="D85" s="1" t="s">
        <v>45</v>
      </c>
      <c r="F85" s="2">
        <v>45446.7409259259</v>
      </c>
    </row>
    <row r="86" spans="1:6">
      <c r="A86" t="s">
        <v>16</v>
      </c>
      <c r="B86" s="1" t="s">
        <v>17</v>
      </c>
      <c r="C86" s="2">
        <v>45450.239699074104</v>
      </c>
      <c r="D86" s="1" t="s">
        <v>18</v>
      </c>
      <c r="F86" s="2">
        <v>45449.948032407403</v>
      </c>
    </row>
    <row r="87" spans="1:6">
      <c r="A87" t="s">
        <v>205</v>
      </c>
      <c r="B87" s="1" t="s">
        <v>206</v>
      </c>
      <c r="C87" s="2">
        <v>45441.990451388898</v>
      </c>
      <c r="D87" s="1" t="s">
        <v>207</v>
      </c>
      <c r="F87" s="2">
        <v>45441.698784722197</v>
      </c>
    </row>
    <row r="88" spans="1:6">
      <c r="A88" t="s">
        <v>64</v>
      </c>
      <c r="B88" s="1" t="s">
        <v>65</v>
      </c>
      <c r="C88" s="2">
        <v>45450.762638888897</v>
      </c>
      <c r="D88" s="1" t="s">
        <v>66</v>
      </c>
      <c r="F88" s="2">
        <v>45450.470972222203</v>
      </c>
    </row>
    <row r="89" spans="1:6">
      <c r="A89" t="s">
        <v>295</v>
      </c>
      <c r="B89" s="1" t="s">
        <v>296</v>
      </c>
      <c r="C89" s="2">
        <v>45450.220972222203</v>
      </c>
      <c r="D89" s="1" t="s">
        <v>297</v>
      </c>
      <c r="E89" s="1" t="s">
        <v>9</v>
      </c>
      <c r="F89" s="2">
        <v>45441.7039814815</v>
      </c>
    </row>
    <row r="90" spans="1:6">
      <c r="A90" t="s">
        <v>292</v>
      </c>
      <c r="B90" s="1" t="s">
        <v>293</v>
      </c>
      <c r="C90" s="2">
        <v>45441.995520833298</v>
      </c>
      <c r="D90" s="1" t="s">
        <v>294</v>
      </c>
      <c r="F90" s="2">
        <v>45441.703854166699</v>
      </c>
    </row>
    <row r="91" spans="1:6">
      <c r="A91" t="s">
        <v>6</v>
      </c>
      <c r="B91" s="1" t="s">
        <v>7</v>
      </c>
      <c r="C91" s="2">
        <v>45450.222013888902</v>
      </c>
      <c r="D91" s="1" t="s">
        <v>8</v>
      </c>
      <c r="E91" s="1" t="s">
        <v>9</v>
      </c>
      <c r="F91" s="2">
        <v>45449.925486111097</v>
      </c>
    </row>
    <row r="92" spans="1:6">
      <c r="A92" t="s">
        <v>70</v>
      </c>
      <c r="B92" s="1" t="s">
        <v>71</v>
      </c>
      <c r="C92" s="2">
        <v>45450.769467592603</v>
      </c>
      <c r="D92" s="1" t="s">
        <v>72</v>
      </c>
      <c r="F92" s="2">
        <v>45450.477800925903</v>
      </c>
    </row>
    <row r="93" spans="1:6">
      <c r="A93" t="s">
        <v>52</v>
      </c>
      <c r="B93" s="1" t="s">
        <v>53</v>
      </c>
      <c r="C93" s="2">
        <v>45450.737893518497</v>
      </c>
      <c r="D93" s="1" t="s">
        <v>54</v>
      </c>
      <c r="F93" s="2">
        <v>45450.446226851898</v>
      </c>
    </row>
    <row r="94" spans="1:6">
      <c r="A94" t="s">
        <v>241</v>
      </c>
      <c r="B94" s="1" t="s">
        <v>242</v>
      </c>
      <c r="C94" s="2">
        <v>45441.993148148104</v>
      </c>
      <c r="D94" s="1" t="s">
        <v>243</v>
      </c>
      <c r="F94" s="2">
        <v>45441.701481481497</v>
      </c>
    </row>
    <row r="95" spans="1:6">
      <c r="A95" t="s">
        <v>310</v>
      </c>
      <c r="B95" s="1" t="s">
        <v>311</v>
      </c>
      <c r="C95" s="2">
        <v>45447.038090277798</v>
      </c>
      <c r="D95" s="1" t="s">
        <v>312</v>
      </c>
      <c r="E95" s="1" t="s">
        <v>9</v>
      </c>
      <c r="F95" s="2">
        <v>45441.704571759299</v>
      </c>
    </row>
    <row r="96" spans="1:6">
      <c r="A96" t="s">
        <v>265</v>
      </c>
      <c r="B96" s="1" t="s">
        <v>266</v>
      </c>
      <c r="C96" s="2">
        <v>45450.072453703702</v>
      </c>
      <c r="D96" s="1" t="s">
        <v>267</v>
      </c>
      <c r="E96" s="1" t="s">
        <v>9</v>
      </c>
      <c r="F96" s="2">
        <v>45441.7024537037</v>
      </c>
    </row>
    <row r="97" spans="1:6">
      <c r="A97" t="s">
        <v>262</v>
      </c>
      <c r="B97" s="1" t="s">
        <v>263</v>
      </c>
      <c r="C97" s="2">
        <v>45441.994027777801</v>
      </c>
      <c r="D97" s="1" t="s">
        <v>264</v>
      </c>
      <c r="F97" s="2">
        <v>45441.7023611111</v>
      </c>
    </row>
    <row r="98" spans="1:6">
      <c r="A98" t="s">
        <v>10</v>
      </c>
      <c r="B98" s="1" t="s">
        <v>11</v>
      </c>
      <c r="C98" s="2">
        <v>45450.223553240699</v>
      </c>
      <c r="D98" s="1" t="s">
        <v>12</v>
      </c>
      <c r="E98" s="1" t="s">
        <v>9</v>
      </c>
      <c r="F98" s="2">
        <v>45449.931886574101</v>
      </c>
    </row>
    <row r="99" spans="1:6">
      <c r="A99" t="s">
        <v>313</v>
      </c>
      <c r="B99" s="1" t="s">
        <v>314</v>
      </c>
      <c r="C99" s="2">
        <v>45441.996504629598</v>
      </c>
      <c r="D99" s="1" t="s">
        <v>315</v>
      </c>
      <c r="F99" s="2">
        <v>45441.704837963</v>
      </c>
    </row>
    <row r="100" spans="1:6">
      <c r="A100" t="s">
        <v>55</v>
      </c>
      <c r="B100" s="1" t="s">
        <v>56</v>
      </c>
      <c r="C100" s="2">
        <v>45450.757685185199</v>
      </c>
      <c r="D100" s="1" t="s">
        <v>57</v>
      </c>
      <c r="F100" s="2">
        <v>45450.466018518498</v>
      </c>
    </row>
    <row r="101" spans="1:6">
      <c r="A101" t="s">
        <v>268</v>
      </c>
      <c r="B101" s="1" t="s">
        <v>269</v>
      </c>
      <c r="C101" s="2">
        <v>45447.039583333302</v>
      </c>
      <c r="D101" s="1" t="s">
        <v>270</v>
      </c>
      <c r="E101" s="1" t="s">
        <v>9</v>
      </c>
      <c r="F101" s="2">
        <v>45441.7025810185</v>
      </c>
    </row>
    <row r="102" spans="1:6">
      <c r="A102" t="s">
        <v>19</v>
      </c>
      <c r="B102" s="1" t="s">
        <v>20</v>
      </c>
      <c r="C102" s="2">
        <v>45450.243009259299</v>
      </c>
      <c r="D102" s="1" t="s">
        <v>21</v>
      </c>
      <c r="F102" s="2">
        <v>45449.951342592598</v>
      </c>
    </row>
    <row r="103" spans="1:6">
      <c r="A103" t="s">
        <v>289</v>
      </c>
      <c r="B103" s="1" t="s">
        <v>290</v>
      </c>
      <c r="C103" s="2">
        <v>45441.995428240698</v>
      </c>
      <c r="D103" s="1" t="s">
        <v>291</v>
      </c>
      <c r="F103" s="2">
        <v>45441.703761574099</v>
      </c>
    </row>
    <row r="104" spans="1:6">
      <c r="A104" t="s">
        <v>256</v>
      </c>
      <c r="B104" s="1" t="s">
        <v>257</v>
      </c>
      <c r="C104" s="2">
        <v>45441.9938078704</v>
      </c>
      <c r="D104" s="1" t="s">
        <v>258</v>
      </c>
      <c r="F104" s="2">
        <v>45441.702141203699</v>
      </c>
    </row>
    <row r="105" spans="1:6">
      <c r="A105" t="s">
        <v>79</v>
      </c>
      <c r="B105" s="1" t="s">
        <v>80</v>
      </c>
      <c r="C105" s="2">
        <v>45441.9524074074</v>
      </c>
      <c r="D105" s="1" t="s">
        <v>81</v>
      </c>
      <c r="F105" s="2">
        <v>45441.660740740699</v>
      </c>
    </row>
    <row r="106" spans="1:6">
      <c r="A106" t="s">
        <v>283</v>
      </c>
      <c r="B106" s="1" t="s">
        <v>284</v>
      </c>
      <c r="C106" s="2">
        <v>45441.9949305556</v>
      </c>
      <c r="D106" s="1" t="s">
        <v>285</v>
      </c>
      <c r="F106" s="2">
        <v>45441.7032638889</v>
      </c>
    </row>
    <row r="107" spans="1:6">
      <c r="A107" t="s">
        <v>334</v>
      </c>
      <c r="B107" s="1" t="s">
        <v>335</v>
      </c>
      <c r="C107" s="2">
        <v>45450.090219907397</v>
      </c>
      <c r="D107" s="1" t="s">
        <v>336</v>
      </c>
      <c r="E107" s="1" t="s">
        <v>9</v>
      </c>
      <c r="F107" s="2">
        <v>45449.798553240696</v>
      </c>
    </row>
    <row r="108" spans="1:6">
      <c r="A108" t="s">
        <v>67</v>
      </c>
      <c r="B108" s="1" t="s">
        <v>68</v>
      </c>
      <c r="C108" s="2">
        <v>45450.768784722197</v>
      </c>
      <c r="D108" s="1" t="s">
        <v>69</v>
      </c>
      <c r="F108" s="2">
        <v>45450.477118055598</v>
      </c>
    </row>
    <row r="109" spans="1:6">
      <c r="A109" t="s">
        <v>25</v>
      </c>
      <c r="B109" s="1" t="s">
        <v>26</v>
      </c>
      <c r="C109" s="2">
        <v>45447.029166666704</v>
      </c>
      <c r="D109" s="1" t="s">
        <v>27</v>
      </c>
      <c r="E109" s="1" t="s">
        <v>9</v>
      </c>
      <c r="F109" s="2">
        <v>45446.737500000003</v>
      </c>
    </row>
    <row r="110" spans="1:6">
      <c r="A110" t="s">
        <v>286</v>
      </c>
      <c r="B110" s="1" t="s">
        <v>287</v>
      </c>
      <c r="C110" s="2">
        <v>45441.995312500003</v>
      </c>
      <c r="D110" s="1" t="s">
        <v>288</v>
      </c>
      <c r="F110" s="2">
        <v>45441.703645833302</v>
      </c>
    </row>
    <row r="111" spans="1:6">
      <c r="A111" t="s">
        <v>238</v>
      </c>
      <c r="B111" s="1" t="s">
        <v>239</v>
      </c>
      <c r="C111" s="2">
        <v>45450.754664351902</v>
      </c>
      <c r="D111" s="1" t="s">
        <v>240</v>
      </c>
      <c r="E111" s="1" t="s">
        <v>9</v>
      </c>
      <c r="F111" s="2">
        <v>45441.701215277797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Topic record must already exist in Microsoft Dynamics 365 or in this source file." sqref="D2:D1048576" xr:uid="{00000000-0002-0000-0000-000002000000}"/>
    <dataValidation allowBlank="1" showInputMessage="1" showErrorMessage="1" error=" " promptTitle="Lookup" prompt="This Depth record must already exist in Microsoft Dynamics 365 or in this source file." sqref="E2:E1048576" xr:uid="{00000000-0002-0000-0000-000003000000}"/>
    <dataValidation type="date" operator="greaterThanOrEqual" allowBlank="1" showInputMessage="1" showErrorMessage="1" errorTitle="Invalid Date" error="Created On must be in the correct date and time format." promptTitle="Date and time" prompt=" " sqref="F2:F1048576" xr:uid="{00000000-0002-0000-0000-000004000000}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337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 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Ilan Nyska</cp:lastModifiedBy>
  <dcterms:modified xsi:type="dcterms:W3CDTF">2024-07-06T05:05:09Z</dcterms:modified>
</cp:coreProperties>
</file>