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\Documents\0- UCSC Project\MATLAB files\"/>
    </mc:Choice>
  </mc:AlternateContent>
  <bookViews>
    <workbookView xWindow="0" yWindow="0" windowWidth="20160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</calcChain>
</file>

<file path=xl/sharedStrings.xml><?xml version="1.0" encoding="utf-8"?>
<sst xmlns="http://schemas.openxmlformats.org/spreadsheetml/2006/main" count="18" uniqueCount="18">
  <si>
    <t>lambda (nm)</t>
  </si>
  <si>
    <t>Set of thicknesses</t>
  </si>
  <si>
    <t>Input power</t>
  </si>
  <si>
    <t>mag r_perp (field)</t>
  </si>
  <si>
    <t>R_perp (power)</t>
  </si>
  <si>
    <t>mag r_para (field)</t>
  </si>
  <si>
    <t>R_para (power)</t>
  </si>
  <si>
    <t>delta r_phase perp</t>
  </si>
  <si>
    <t>delta r_phase para</t>
  </si>
  <si>
    <t>mag t_perp (field)</t>
  </si>
  <si>
    <t>T_perp (power)</t>
  </si>
  <si>
    <t>mag t_para (field)</t>
  </si>
  <si>
    <t>T_para (power)</t>
  </si>
  <si>
    <t>delta t_phase perp</t>
  </si>
  <si>
    <t>delta t_phase para</t>
  </si>
  <si>
    <t>R average, power</t>
  </si>
  <si>
    <t>R average, field</t>
  </si>
  <si>
    <t>From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</si>
</sst>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AOI 45, n 1.22, 125 nm, air glass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xVal>
          <c:yVal>
            <c:numRef>
              <c:f>Sheet1!$P$2:$P$402</c:f>
              <c:numCache>
                <c:formatCode>General</c:formatCode>
                <c:ptCount val="401"/>
                <c:pt idx="0">
                  <c:v>8.8000000000000005E-3</c:v>
                </c:pt>
                <c:pt idx="1">
                  <c:v>8.6499999999999997E-3</c:v>
                </c:pt>
                <c:pt idx="2">
                  <c:v>8.4000000000000012E-3</c:v>
                </c:pt>
                <c:pt idx="3">
                  <c:v>8.2500000000000004E-3</c:v>
                </c:pt>
                <c:pt idx="4">
                  <c:v>8.0999999999999996E-3</c:v>
                </c:pt>
                <c:pt idx="5">
                  <c:v>7.9000000000000008E-3</c:v>
                </c:pt>
                <c:pt idx="6">
                  <c:v>7.7000000000000002E-3</c:v>
                </c:pt>
                <c:pt idx="7">
                  <c:v>7.5500000000000003E-3</c:v>
                </c:pt>
                <c:pt idx="8">
                  <c:v>7.4000000000000003E-3</c:v>
                </c:pt>
                <c:pt idx="9">
                  <c:v>7.2500000000000004E-3</c:v>
                </c:pt>
                <c:pt idx="10">
                  <c:v>7.0499999999999998E-3</c:v>
                </c:pt>
                <c:pt idx="11">
                  <c:v>6.8999999999999999E-3</c:v>
                </c:pt>
                <c:pt idx="12">
                  <c:v>6.7499999999999999E-3</c:v>
                </c:pt>
                <c:pt idx="13">
                  <c:v>6.6E-3</c:v>
                </c:pt>
                <c:pt idx="14">
                  <c:v>6.45E-3</c:v>
                </c:pt>
                <c:pt idx="15">
                  <c:v>6.2500000000000003E-3</c:v>
                </c:pt>
                <c:pt idx="16">
                  <c:v>6.1500000000000001E-3</c:v>
                </c:pt>
                <c:pt idx="17">
                  <c:v>6.0000000000000001E-3</c:v>
                </c:pt>
                <c:pt idx="18">
                  <c:v>5.8500000000000002E-3</c:v>
                </c:pt>
                <c:pt idx="19">
                  <c:v>5.7499999999999999E-3</c:v>
                </c:pt>
                <c:pt idx="20">
                  <c:v>5.5500000000000002E-3</c:v>
                </c:pt>
                <c:pt idx="21">
                  <c:v>5.45E-3</c:v>
                </c:pt>
                <c:pt idx="22">
                  <c:v>5.3E-3</c:v>
                </c:pt>
                <c:pt idx="23">
                  <c:v>5.2000000000000006E-3</c:v>
                </c:pt>
                <c:pt idx="24">
                  <c:v>5.0500000000000007E-3</c:v>
                </c:pt>
                <c:pt idx="25">
                  <c:v>4.8999999999999998E-3</c:v>
                </c:pt>
                <c:pt idx="26">
                  <c:v>4.7999999999999996E-3</c:v>
                </c:pt>
                <c:pt idx="27">
                  <c:v>4.7000000000000002E-3</c:v>
                </c:pt>
                <c:pt idx="28">
                  <c:v>4.5500000000000002E-3</c:v>
                </c:pt>
                <c:pt idx="29">
                  <c:v>4.45E-3</c:v>
                </c:pt>
                <c:pt idx="30">
                  <c:v>4.3499999999999997E-3</c:v>
                </c:pt>
                <c:pt idx="31">
                  <c:v>4.2000000000000006E-3</c:v>
                </c:pt>
                <c:pt idx="32">
                  <c:v>4.0999999999999995E-3</c:v>
                </c:pt>
                <c:pt idx="33">
                  <c:v>4.0000000000000001E-3</c:v>
                </c:pt>
                <c:pt idx="34">
                  <c:v>3.8999999999999998E-3</c:v>
                </c:pt>
                <c:pt idx="35">
                  <c:v>3.8E-3</c:v>
                </c:pt>
                <c:pt idx="36">
                  <c:v>3.7000000000000002E-3</c:v>
                </c:pt>
                <c:pt idx="37">
                  <c:v>3.5999999999999999E-3</c:v>
                </c:pt>
                <c:pt idx="38">
                  <c:v>3.5000000000000001E-3</c:v>
                </c:pt>
                <c:pt idx="39">
                  <c:v>3.3999999999999998E-3</c:v>
                </c:pt>
                <c:pt idx="40">
                  <c:v>3.3E-3</c:v>
                </c:pt>
                <c:pt idx="41">
                  <c:v>3.1999999999999997E-3</c:v>
                </c:pt>
                <c:pt idx="42">
                  <c:v>3.15E-3</c:v>
                </c:pt>
                <c:pt idx="43">
                  <c:v>3.0499999999999998E-3</c:v>
                </c:pt>
                <c:pt idx="44">
                  <c:v>3.0000000000000001E-3</c:v>
                </c:pt>
                <c:pt idx="45">
                  <c:v>2.8999999999999998E-3</c:v>
                </c:pt>
                <c:pt idx="46">
                  <c:v>2.8500000000000001E-3</c:v>
                </c:pt>
                <c:pt idx="47">
                  <c:v>2.7000000000000001E-3</c:v>
                </c:pt>
                <c:pt idx="48">
                  <c:v>2.65E-3</c:v>
                </c:pt>
                <c:pt idx="49">
                  <c:v>2.5500000000000002E-3</c:v>
                </c:pt>
                <c:pt idx="50">
                  <c:v>2.5000000000000001E-3</c:v>
                </c:pt>
                <c:pt idx="51">
                  <c:v>2.4499999999999999E-3</c:v>
                </c:pt>
                <c:pt idx="52">
                  <c:v>2.4000000000000002E-3</c:v>
                </c:pt>
                <c:pt idx="53">
                  <c:v>2.3E-3</c:v>
                </c:pt>
                <c:pt idx="54">
                  <c:v>2.2500000000000003E-3</c:v>
                </c:pt>
                <c:pt idx="55">
                  <c:v>2.1999999999999997E-3</c:v>
                </c:pt>
                <c:pt idx="56">
                  <c:v>2.15E-3</c:v>
                </c:pt>
                <c:pt idx="57">
                  <c:v>2.0999999999999999E-3</c:v>
                </c:pt>
                <c:pt idx="58">
                  <c:v>2E-3</c:v>
                </c:pt>
                <c:pt idx="59">
                  <c:v>1.9499999999999999E-3</c:v>
                </c:pt>
                <c:pt idx="60">
                  <c:v>1.8999999999999998E-3</c:v>
                </c:pt>
                <c:pt idx="61">
                  <c:v>1.8500000000000001E-3</c:v>
                </c:pt>
                <c:pt idx="62">
                  <c:v>1.8E-3</c:v>
                </c:pt>
                <c:pt idx="63">
                  <c:v>1.7499999999999998E-3</c:v>
                </c:pt>
                <c:pt idx="64">
                  <c:v>1.6999999999999999E-3</c:v>
                </c:pt>
                <c:pt idx="65">
                  <c:v>1.65E-3</c:v>
                </c:pt>
                <c:pt idx="66">
                  <c:v>1.5999999999999999E-3</c:v>
                </c:pt>
                <c:pt idx="67">
                  <c:v>1.5999999999999999E-3</c:v>
                </c:pt>
                <c:pt idx="68">
                  <c:v>1.5499999999999999E-3</c:v>
                </c:pt>
                <c:pt idx="69">
                  <c:v>1.5E-3</c:v>
                </c:pt>
                <c:pt idx="70">
                  <c:v>1.4499999999999999E-3</c:v>
                </c:pt>
                <c:pt idx="71">
                  <c:v>1.4499999999999999E-3</c:v>
                </c:pt>
                <c:pt idx="72">
                  <c:v>1.4E-3</c:v>
                </c:pt>
                <c:pt idx="73">
                  <c:v>1.3500000000000001E-3</c:v>
                </c:pt>
                <c:pt idx="74">
                  <c:v>1.2999999999999999E-3</c:v>
                </c:pt>
                <c:pt idx="75">
                  <c:v>1.25E-3</c:v>
                </c:pt>
                <c:pt idx="76">
                  <c:v>1.25E-3</c:v>
                </c:pt>
                <c:pt idx="77">
                  <c:v>1.2000000000000001E-3</c:v>
                </c:pt>
                <c:pt idx="78">
                  <c:v>1.2000000000000001E-3</c:v>
                </c:pt>
                <c:pt idx="79">
                  <c:v>1.15E-3</c:v>
                </c:pt>
                <c:pt idx="80">
                  <c:v>1.15E-3</c:v>
                </c:pt>
                <c:pt idx="81">
                  <c:v>1.15E-3</c:v>
                </c:pt>
                <c:pt idx="82">
                  <c:v>1.1000000000000001E-3</c:v>
                </c:pt>
                <c:pt idx="83">
                  <c:v>1.1000000000000001E-3</c:v>
                </c:pt>
                <c:pt idx="84">
                  <c:v>1.1000000000000001E-3</c:v>
                </c:pt>
                <c:pt idx="85">
                  <c:v>1.0500000000000002E-3</c:v>
                </c:pt>
                <c:pt idx="86">
                  <c:v>1.0500000000000002E-3</c:v>
                </c:pt>
                <c:pt idx="87">
                  <c:v>1.0500000000000002E-3</c:v>
                </c:pt>
                <c:pt idx="88">
                  <c:v>1.0500000000000002E-3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1.0500000000000002E-3</c:v>
                </c:pt>
                <c:pt idx="108">
                  <c:v>1.0500000000000002E-3</c:v>
                </c:pt>
                <c:pt idx="109">
                  <c:v>1.0500000000000002E-3</c:v>
                </c:pt>
                <c:pt idx="110">
                  <c:v>1.0500000000000002E-3</c:v>
                </c:pt>
                <c:pt idx="111">
                  <c:v>1.1000000000000001E-3</c:v>
                </c:pt>
                <c:pt idx="112">
                  <c:v>1.1000000000000001E-3</c:v>
                </c:pt>
                <c:pt idx="113">
                  <c:v>1.1000000000000001E-3</c:v>
                </c:pt>
                <c:pt idx="114">
                  <c:v>1.1000000000000001E-3</c:v>
                </c:pt>
                <c:pt idx="115">
                  <c:v>1.15E-3</c:v>
                </c:pt>
                <c:pt idx="116">
                  <c:v>1.15E-3</c:v>
                </c:pt>
                <c:pt idx="117">
                  <c:v>1.2000000000000001E-3</c:v>
                </c:pt>
                <c:pt idx="118">
                  <c:v>1.2000000000000001E-3</c:v>
                </c:pt>
                <c:pt idx="119">
                  <c:v>1.2000000000000001E-3</c:v>
                </c:pt>
                <c:pt idx="120">
                  <c:v>1.25E-3</c:v>
                </c:pt>
                <c:pt idx="121">
                  <c:v>1.25E-3</c:v>
                </c:pt>
                <c:pt idx="122">
                  <c:v>1.2999999999999999E-3</c:v>
                </c:pt>
                <c:pt idx="123">
                  <c:v>1.3500000000000001E-3</c:v>
                </c:pt>
                <c:pt idx="124">
                  <c:v>1.4E-3</c:v>
                </c:pt>
                <c:pt idx="125">
                  <c:v>1.4E-3</c:v>
                </c:pt>
                <c:pt idx="126">
                  <c:v>1.4499999999999999E-3</c:v>
                </c:pt>
                <c:pt idx="127">
                  <c:v>1.4499999999999999E-3</c:v>
                </c:pt>
                <c:pt idx="128">
                  <c:v>1.5E-3</c:v>
                </c:pt>
                <c:pt idx="129">
                  <c:v>1.5E-3</c:v>
                </c:pt>
                <c:pt idx="130">
                  <c:v>1.5499999999999999E-3</c:v>
                </c:pt>
                <c:pt idx="131">
                  <c:v>1.5499999999999999E-3</c:v>
                </c:pt>
                <c:pt idx="132">
                  <c:v>1.5999999999999999E-3</c:v>
                </c:pt>
                <c:pt idx="133">
                  <c:v>1.65E-3</c:v>
                </c:pt>
                <c:pt idx="134">
                  <c:v>1.65E-3</c:v>
                </c:pt>
                <c:pt idx="135">
                  <c:v>1.6999999999999999E-3</c:v>
                </c:pt>
                <c:pt idx="136">
                  <c:v>1.6999999999999999E-3</c:v>
                </c:pt>
                <c:pt idx="137">
                  <c:v>1.7499999999999998E-3</c:v>
                </c:pt>
                <c:pt idx="138">
                  <c:v>1.8E-3</c:v>
                </c:pt>
                <c:pt idx="139">
                  <c:v>1.8E-3</c:v>
                </c:pt>
                <c:pt idx="140">
                  <c:v>1.8500000000000001E-3</c:v>
                </c:pt>
                <c:pt idx="141">
                  <c:v>1.8999999999999998E-3</c:v>
                </c:pt>
                <c:pt idx="142">
                  <c:v>1.9499999999999999E-3</c:v>
                </c:pt>
                <c:pt idx="143">
                  <c:v>1.9499999999999999E-3</c:v>
                </c:pt>
                <c:pt idx="144">
                  <c:v>2E-3</c:v>
                </c:pt>
                <c:pt idx="145">
                  <c:v>2.0999999999999999E-3</c:v>
                </c:pt>
                <c:pt idx="146">
                  <c:v>2.15E-3</c:v>
                </c:pt>
                <c:pt idx="147">
                  <c:v>2.15E-3</c:v>
                </c:pt>
                <c:pt idx="148">
                  <c:v>2.1999999999999997E-3</c:v>
                </c:pt>
                <c:pt idx="149">
                  <c:v>2.2500000000000003E-3</c:v>
                </c:pt>
                <c:pt idx="150">
                  <c:v>2.3E-3</c:v>
                </c:pt>
                <c:pt idx="151">
                  <c:v>2.3499999999999997E-3</c:v>
                </c:pt>
                <c:pt idx="152">
                  <c:v>2.3499999999999997E-3</c:v>
                </c:pt>
                <c:pt idx="153">
                  <c:v>2.4000000000000002E-3</c:v>
                </c:pt>
                <c:pt idx="154">
                  <c:v>2.4499999999999999E-3</c:v>
                </c:pt>
                <c:pt idx="155">
                  <c:v>2.5000000000000001E-3</c:v>
                </c:pt>
                <c:pt idx="156">
                  <c:v>2.5500000000000002E-3</c:v>
                </c:pt>
                <c:pt idx="157">
                  <c:v>2.5999999999999999E-3</c:v>
                </c:pt>
                <c:pt idx="158">
                  <c:v>2.65E-3</c:v>
                </c:pt>
                <c:pt idx="159">
                  <c:v>2.65E-3</c:v>
                </c:pt>
                <c:pt idx="160">
                  <c:v>2.7000000000000001E-3</c:v>
                </c:pt>
                <c:pt idx="161">
                  <c:v>2.8E-3</c:v>
                </c:pt>
                <c:pt idx="162">
                  <c:v>2.8500000000000001E-3</c:v>
                </c:pt>
                <c:pt idx="163">
                  <c:v>2.8999999999999998E-3</c:v>
                </c:pt>
                <c:pt idx="164">
                  <c:v>2.9499999999999999E-3</c:v>
                </c:pt>
                <c:pt idx="165">
                  <c:v>3.0000000000000001E-3</c:v>
                </c:pt>
                <c:pt idx="166">
                  <c:v>3.0499999999999998E-3</c:v>
                </c:pt>
                <c:pt idx="167">
                  <c:v>3.0999999999999999E-3</c:v>
                </c:pt>
                <c:pt idx="168">
                  <c:v>3.15E-3</c:v>
                </c:pt>
                <c:pt idx="169">
                  <c:v>3.1999999999999997E-3</c:v>
                </c:pt>
                <c:pt idx="170">
                  <c:v>3.2499999999999999E-3</c:v>
                </c:pt>
                <c:pt idx="171">
                  <c:v>3.3E-3</c:v>
                </c:pt>
                <c:pt idx="172">
                  <c:v>3.3499999999999997E-3</c:v>
                </c:pt>
                <c:pt idx="173">
                  <c:v>3.3999999999999998E-3</c:v>
                </c:pt>
                <c:pt idx="174">
                  <c:v>3.4499999999999999E-3</c:v>
                </c:pt>
                <c:pt idx="175">
                  <c:v>3.5500000000000002E-3</c:v>
                </c:pt>
                <c:pt idx="176">
                  <c:v>3.5999999999999999E-3</c:v>
                </c:pt>
                <c:pt idx="177">
                  <c:v>3.65E-3</c:v>
                </c:pt>
                <c:pt idx="178">
                  <c:v>3.7000000000000002E-3</c:v>
                </c:pt>
                <c:pt idx="179">
                  <c:v>3.7499999999999999E-3</c:v>
                </c:pt>
                <c:pt idx="180">
                  <c:v>3.8E-3</c:v>
                </c:pt>
                <c:pt idx="181">
                  <c:v>3.8500000000000001E-3</c:v>
                </c:pt>
                <c:pt idx="182">
                  <c:v>3.8999999999999998E-3</c:v>
                </c:pt>
                <c:pt idx="183">
                  <c:v>3.9500000000000004E-3</c:v>
                </c:pt>
                <c:pt idx="184">
                  <c:v>4.0499999999999998E-3</c:v>
                </c:pt>
                <c:pt idx="185">
                  <c:v>4.0999999999999995E-3</c:v>
                </c:pt>
                <c:pt idx="186">
                  <c:v>4.15E-3</c:v>
                </c:pt>
                <c:pt idx="187">
                  <c:v>4.2000000000000006E-3</c:v>
                </c:pt>
                <c:pt idx="188">
                  <c:v>4.3E-3</c:v>
                </c:pt>
                <c:pt idx="189">
                  <c:v>4.3499999999999997E-3</c:v>
                </c:pt>
                <c:pt idx="190">
                  <c:v>4.4000000000000003E-3</c:v>
                </c:pt>
                <c:pt idx="191">
                  <c:v>4.45E-3</c:v>
                </c:pt>
                <c:pt idx="192">
                  <c:v>4.4999999999999997E-3</c:v>
                </c:pt>
                <c:pt idx="193">
                  <c:v>4.5999999999999999E-3</c:v>
                </c:pt>
                <c:pt idx="194">
                  <c:v>4.6499999999999996E-3</c:v>
                </c:pt>
                <c:pt idx="195">
                  <c:v>4.7000000000000002E-3</c:v>
                </c:pt>
                <c:pt idx="196">
                  <c:v>4.7499999999999999E-3</c:v>
                </c:pt>
                <c:pt idx="197">
                  <c:v>4.7999999999999996E-3</c:v>
                </c:pt>
                <c:pt idx="198">
                  <c:v>4.8500000000000001E-3</c:v>
                </c:pt>
                <c:pt idx="199">
                  <c:v>4.8999999999999998E-3</c:v>
                </c:pt>
                <c:pt idx="200">
                  <c:v>5.0500000000000007E-3</c:v>
                </c:pt>
                <c:pt idx="201">
                  <c:v>5.1000000000000004E-3</c:v>
                </c:pt>
                <c:pt idx="202">
                  <c:v>5.1500000000000001E-3</c:v>
                </c:pt>
                <c:pt idx="203">
                  <c:v>5.2000000000000006E-3</c:v>
                </c:pt>
                <c:pt idx="204">
                  <c:v>5.2500000000000003E-3</c:v>
                </c:pt>
                <c:pt idx="205">
                  <c:v>5.3500000000000006E-3</c:v>
                </c:pt>
                <c:pt idx="206">
                  <c:v>5.4000000000000003E-3</c:v>
                </c:pt>
                <c:pt idx="207">
                  <c:v>5.45E-3</c:v>
                </c:pt>
                <c:pt idx="208">
                  <c:v>5.5000000000000005E-3</c:v>
                </c:pt>
                <c:pt idx="209">
                  <c:v>5.5500000000000002E-3</c:v>
                </c:pt>
                <c:pt idx="210">
                  <c:v>5.6500000000000005E-3</c:v>
                </c:pt>
                <c:pt idx="211">
                  <c:v>5.7499999999999999E-3</c:v>
                </c:pt>
                <c:pt idx="212">
                  <c:v>5.7999999999999996E-3</c:v>
                </c:pt>
                <c:pt idx="213">
                  <c:v>5.8500000000000002E-3</c:v>
                </c:pt>
                <c:pt idx="214">
                  <c:v>5.8999999999999999E-3</c:v>
                </c:pt>
                <c:pt idx="215">
                  <c:v>6.0000000000000001E-3</c:v>
                </c:pt>
                <c:pt idx="216">
                  <c:v>6.0499999999999998E-3</c:v>
                </c:pt>
                <c:pt idx="217">
                  <c:v>6.1000000000000004E-3</c:v>
                </c:pt>
                <c:pt idx="218">
                  <c:v>6.1500000000000001E-3</c:v>
                </c:pt>
                <c:pt idx="219">
                  <c:v>6.2500000000000003E-3</c:v>
                </c:pt>
                <c:pt idx="220">
                  <c:v>6.3E-3</c:v>
                </c:pt>
                <c:pt idx="221">
                  <c:v>6.3499999999999997E-3</c:v>
                </c:pt>
                <c:pt idx="222">
                  <c:v>6.45E-3</c:v>
                </c:pt>
                <c:pt idx="223">
                  <c:v>6.4999999999999997E-3</c:v>
                </c:pt>
                <c:pt idx="224">
                  <c:v>6.6E-3</c:v>
                </c:pt>
                <c:pt idx="225">
                  <c:v>6.6499999999999997E-3</c:v>
                </c:pt>
                <c:pt idx="226">
                  <c:v>6.6999999999999994E-3</c:v>
                </c:pt>
                <c:pt idx="227">
                  <c:v>6.7499999999999999E-3</c:v>
                </c:pt>
                <c:pt idx="228">
                  <c:v>6.8499999999999993E-3</c:v>
                </c:pt>
                <c:pt idx="229">
                  <c:v>6.8999999999999999E-3</c:v>
                </c:pt>
                <c:pt idx="230">
                  <c:v>6.9499999999999996E-3</c:v>
                </c:pt>
                <c:pt idx="231">
                  <c:v>7.0499999999999998E-3</c:v>
                </c:pt>
                <c:pt idx="232">
                  <c:v>7.0999999999999995E-3</c:v>
                </c:pt>
                <c:pt idx="233">
                  <c:v>7.2000000000000007E-3</c:v>
                </c:pt>
                <c:pt idx="234">
                  <c:v>7.2500000000000004E-3</c:v>
                </c:pt>
                <c:pt idx="235">
                  <c:v>7.3500000000000006E-3</c:v>
                </c:pt>
                <c:pt idx="236">
                  <c:v>7.4000000000000003E-3</c:v>
                </c:pt>
                <c:pt idx="237">
                  <c:v>7.45E-3</c:v>
                </c:pt>
                <c:pt idx="238">
                  <c:v>7.5000000000000006E-3</c:v>
                </c:pt>
                <c:pt idx="239">
                  <c:v>7.6E-3</c:v>
                </c:pt>
                <c:pt idx="240">
                  <c:v>7.6500000000000005E-3</c:v>
                </c:pt>
                <c:pt idx="241">
                  <c:v>7.7000000000000002E-3</c:v>
                </c:pt>
                <c:pt idx="242">
                  <c:v>7.8000000000000005E-3</c:v>
                </c:pt>
                <c:pt idx="243">
                  <c:v>7.9000000000000008E-3</c:v>
                </c:pt>
                <c:pt idx="244">
                  <c:v>7.9499999999999987E-3</c:v>
                </c:pt>
                <c:pt idx="245">
                  <c:v>8.0000000000000002E-3</c:v>
                </c:pt>
                <c:pt idx="246">
                  <c:v>8.0999999999999996E-3</c:v>
                </c:pt>
                <c:pt idx="247">
                  <c:v>8.150000000000001E-3</c:v>
                </c:pt>
                <c:pt idx="248">
                  <c:v>8.199999999999999E-3</c:v>
                </c:pt>
                <c:pt idx="249">
                  <c:v>8.3000000000000001E-3</c:v>
                </c:pt>
                <c:pt idx="250">
                  <c:v>8.3499999999999998E-3</c:v>
                </c:pt>
                <c:pt idx="251">
                  <c:v>8.4000000000000012E-3</c:v>
                </c:pt>
                <c:pt idx="252">
                  <c:v>8.4499999999999992E-3</c:v>
                </c:pt>
                <c:pt idx="253">
                  <c:v>8.6E-3</c:v>
                </c:pt>
                <c:pt idx="254">
                  <c:v>8.6499999999999997E-3</c:v>
                </c:pt>
                <c:pt idx="255">
                  <c:v>8.6999999999999994E-3</c:v>
                </c:pt>
                <c:pt idx="256">
                  <c:v>8.8000000000000005E-3</c:v>
                </c:pt>
                <c:pt idx="257">
                  <c:v>8.8500000000000002E-3</c:v>
                </c:pt>
                <c:pt idx="258">
                  <c:v>8.8999999999999999E-3</c:v>
                </c:pt>
                <c:pt idx="259">
                  <c:v>8.9499999999999996E-3</c:v>
                </c:pt>
                <c:pt idx="260">
                  <c:v>9.0500000000000008E-3</c:v>
                </c:pt>
                <c:pt idx="261">
                  <c:v>9.1000000000000004E-3</c:v>
                </c:pt>
                <c:pt idx="262">
                  <c:v>9.1500000000000001E-3</c:v>
                </c:pt>
                <c:pt idx="263">
                  <c:v>9.2500000000000013E-3</c:v>
                </c:pt>
                <c:pt idx="264">
                  <c:v>9.3500000000000007E-3</c:v>
                </c:pt>
                <c:pt idx="265">
                  <c:v>9.4000000000000004E-3</c:v>
                </c:pt>
                <c:pt idx="266">
                  <c:v>9.4999999999999998E-3</c:v>
                </c:pt>
                <c:pt idx="267">
                  <c:v>9.5499999999999995E-3</c:v>
                </c:pt>
                <c:pt idx="268">
                  <c:v>9.6000000000000009E-3</c:v>
                </c:pt>
                <c:pt idx="269">
                  <c:v>9.6500000000000006E-3</c:v>
                </c:pt>
                <c:pt idx="270">
                  <c:v>9.75E-3</c:v>
                </c:pt>
                <c:pt idx="271">
                  <c:v>9.7999999999999997E-3</c:v>
                </c:pt>
                <c:pt idx="272">
                  <c:v>9.8499999999999994E-3</c:v>
                </c:pt>
                <c:pt idx="273">
                  <c:v>9.9500000000000005E-3</c:v>
                </c:pt>
                <c:pt idx="274">
                  <c:v>1.005E-2</c:v>
                </c:pt>
                <c:pt idx="275">
                  <c:v>1.01E-2</c:v>
                </c:pt>
                <c:pt idx="276">
                  <c:v>1.0200000000000001E-2</c:v>
                </c:pt>
                <c:pt idx="277">
                  <c:v>1.025E-2</c:v>
                </c:pt>
                <c:pt idx="278">
                  <c:v>1.03E-2</c:v>
                </c:pt>
                <c:pt idx="279">
                  <c:v>1.04E-2</c:v>
                </c:pt>
                <c:pt idx="280">
                  <c:v>1.0449999999999999E-2</c:v>
                </c:pt>
                <c:pt idx="281">
                  <c:v>1.0500000000000001E-2</c:v>
                </c:pt>
                <c:pt idx="282">
                  <c:v>1.055E-2</c:v>
                </c:pt>
                <c:pt idx="283">
                  <c:v>1.065E-2</c:v>
                </c:pt>
                <c:pt idx="284">
                  <c:v>1.0749999999999999E-2</c:v>
                </c:pt>
                <c:pt idx="285">
                  <c:v>1.0799999999999999E-2</c:v>
                </c:pt>
                <c:pt idx="286">
                  <c:v>1.09E-2</c:v>
                </c:pt>
                <c:pt idx="287">
                  <c:v>1.095E-2</c:v>
                </c:pt>
                <c:pt idx="288">
                  <c:v>1.0999999999999999E-2</c:v>
                </c:pt>
                <c:pt idx="289">
                  <c:v>1.1049999999999999E-2</c:v>
                </c:pt>
                <c:pt idx="290">
                  <c:v>1.115E-2</c:v>
                </c:pt>
                <c:pt idx="291">
                  <c:v>1.12E-2</c:v>
                </c:pt>
                <c:pt idx="292">
                  <c:v>1.125E-2</c:v>
                </c:pt>
                <c:pt idx="293">
                  <c:v>1.1349999999999999E-2</c:v>
                </c:pt>
                <c:pt idx="294">
                  <c:v>1.145E-2</c:v>
                </c:pt>
                <c:pt idx="295">
                  <c:v>1.15E-2</c:v>
                </c:pt>
                <c:pt idx="296">
                  <c:v>1.1599999999999999E-2</c:v>
                </c:pt>
                <c:pt idx="297">
                  <c:v>1.1649999999999999E-2</c:v>
                </c:pt>
                <c:pt idx="298">
                  <c:v>1.1699999999999999E-2</c:v>
                </c:pt>
                <c:pt idx="299">
                  <c:v>1.175E-2</c:v>
                </c:pt>
                <c:pt idx="300">
                  <c:v>1.1849999999999999E-2</c:v>
                </c:pt>
                <c:pt idx="301">
                  <c:v>1.1899999999999999E-2</c:v>
                </c:pt>
                <c:pt idx="302">
                  <c:v>1.1949999999999999E-2</c:v>
                </c:pt>
                <c:pt idx="303">
                  <c:v>1.205E-2</c:v>
                </c:pt>
                <c:pt idx="304">
                  <c:v>1.2150000000000001E-2</c:v>
                </c:pt>
                <c:pt idx="305">
                  <c:v>1.2200000000000001E-2</c:v>
                </c:pt>
                <c:pt idx="306">
                  <c:v>1.225E-2</c:v>
                </c:pt>
                <c:pt idx="307">
                  <c:v>1.235E-2</c:v>
                </c:pt>
                <c:pt idx="308">
                  <c:v>1.2400000000000001E-2</c:v>
                </c:pt>
                <c:pt idx="309">
                  <c:v>1.2450000000000001E-2</c:v>
                </c:pt>
                <c:pt idx="310">
                  <c:v>1.255E-2</c:v>
                </c:pt>
                <c:pt idx="311">
                  <c:v>1.26E-2</c:v>
                </c:pt>
                <c:pt idx="312">
                  <c:v>1.2650000000000002E-2</c:v>
                </c:pt>
                <c:pt idx="313">
                  <c:v>1.2700000000000001E-2</c:v>
                </c:pt>
                <c:pt idx="314">
                  <c:v>1.2800000000000001E-2</c:v>
                </c:pt>
                <c:pt idx="315">
                  <c:v>1.29E-2</c:v>
                </c:pt>
                <c:pt idx="316">
                  <c:v>1.295E-2</c:v>
                </c:pt>
                <c:pt idx="317">
                  <c:v>1.3000000000000001E-2</c:v>
                </c:pt>
                <c:pt idx="318">
                  <c:v>1.3100000000000001E-2</c:v>
                </c:pt>
                <c:pt idx="319">
                  <c:v>1.315E-2</c:v>
                </c:pt>
                <c:pt idx="320">
                  <c:v>1.32E-2</c:v>
                </c:pt>
                <c:pt idx="321">
                  <c:v>1.3300000000000001E-2</c:v>
                </c:pt>
                <c:pt idx="322">
                  <c:v>1.3350000000000001E-2</c:v>
                </c:pt>
                <c:pt idx="323">
                  <c:v>1.34E-2</c:v>
                </c:pt>
                <c:pt idx="324">
                  <c:v>1.345E-2</c:v>
                </c:pt>
                <c:pt idx="325">
                  <c:v>1.3600000000000001E-2</c:v>
                </c:pt>
                <c:pt idx="326">
                  <c:v>1.3650000000000001E-2</c:v>
                </c:pt>
                <c:pt idx="327">
                  <c:v>1.37E-2</c:v>
                </c:pt>
                <c:pt idx="328">
                  <c:v>1.375E-2</c:v>
                </c:pt>
                <c:pt idx="329">
                  <c:v>1.3849999999999999E-2</c:v>
                </c:pt>
                <c:pt idx="330">
                  <c:v>1.3900000000000001E-2</c:v>
                </c:pt>
                <c:pt idx="331">
                  <c:v>1.3950000000000001E-2</c:v>
                </c:pt>
                <c:pt idx="332">
                  <c:v>1.4E-2</c:v>
                </c:pt>
                <c:pt idx="333">
                  <c:v>1.41E-2</c:v>
                </c:pt>
                <c:pt idx="334">
                  <c:v>1.4149999999999999E-2</c:v>
                </c:pt>
                <c:pt idx="335">
                  <c:v>1.4250000000000001E-2</c:v>
                </c:pt>
                <c:pt idx="336">
                  <c:v>1.43E-2</c:v>
                </c:pt>
                <c:pt idx="337">
                  <c:v>1.44E-2</c:v>
                </c:pt>
                <c:pt idx="338">
                  <c:v>1.4449999999999999E-2</c:v>
                </c:pt>
                <c:pt idx="339">
                  <c:v>1.4499999999999999E-2</c:v>
                </c:pt>
                <c:pt idx="340">
                  <c:v>1.455E-2</c:v>
                </c:pt>
                <c:pt idx="341">
                  <c:v>1.465E-2</c:v>
                </c:pt>
                <c:pt idx="342">
                  <c:v>1.47E-2</c:v>
                </c:pt>
                <c:pt idx="343">
                  <c:v>1.4749999999999999E-2</c:v>
                </c:pt>
                <c:pt idx="344">
                  <c:v>1.4800000000000001E-2</c:v>
                </c:pt>
                <c:pt idx="345">
                  <c:v>1.49E-2</c:v>
                </c:pt>
                <c:pt idx="346">
                  <c:v>1.4999999999999999E-2</c:v>
                </c:pt>
                <c:pt idx="347">
                  <c:v>1.5049999999999999E-2</c:v>
                </c:pt>
                <c:pt idx="348">
                  <c:v>1.5099999999999999E-2</c:v>
                </c:pt>
                <c:pt idx="349">
                  <c:v>1.515E-2</c:v>
                </c:pt>
                <c:pt idx="350">
                  <c:v>1.525E-2</c:v>
                </c:pt>
                <c:pt idx="351">
                  <c:v>1.5299999999999999E-2</c:v>
                </c:pt>
                <c:pt idx="352">
                  <c:v>1.5349999999999999E-2</c:v>
                </c:pt>
                <c:pt idx="353">
                  <c:v>1.5399999999999999E-2</c:v>
                </c:pt>
                <c:pt idx="354">
                  <c:v>1.55E-2</c:v>
                </c:pt>
                <c:pt idx="355">
                  <c:v>1.555E-2</c:v>
                </c:pt>
                <c:pt idx="356">
                  <c:v>1.5650000000000001E-2</c:v>
                </c:pt>
                <c:pt idx="357">
                  <c:v>1.5699999999999999E-2</c:v>
                </c:pt>
                <c:pt idx="358">
                  <c:v>1.575E-2</c:v>
                </c:pt>
                <c:pt idx="359">
                  <c:v>1.585E-2</c:v>
                </c:pt>
                <c:pt idx="360">
                  <c:v>1.5900000000000001E-2</c:v>
                </c:pt>
                <c:pt idx="361">
                  <c:v>1.5949999999999999E-2</c:v>
                </c:pt>
                <c:pt idx="362">
                  <c:v>1.6E-2</c:v>
                </c:pt>
                <c:pt idx="363">
                  <c:v>1.6050000000000002E-2</c:v>
                </c:pt>
                <c:pt idx="364">
                  <c:v>1.6150000000000001E-2</c:v>
                </c:pt>
                <c:pt idx="365">
                  <c:v>1.6199999999999999E-2</c:v>
                </c:pt>
                <c:pt idx="366">
                  <c:v>1.6250000000000001E-2</c:v>
                </c:pt>
                <c:pt idx="367">
                  <c:v>1.635E-2</c:v>
                </c:pt>
                <c:pt idx="368">
                  <c:v>1.6400000000000001E-2</c:v>
                </c:pt>
                <c:pt idx="369">
                  <c:v>1.6500000000000001E-2</c:v>
                </c:pt>
                <c:pt idx="370">
                  <c:v>1.6549999999999999E-2</c:v>
                </c:pt>
                <c:pt idx="371">
                  <c:v>1.66E-2</c:v>
                </c:pt>
                <c:pt idx="372">
                  <c:v>1.6649999999999998E-2</c:v>
                </c:pt>
                <c:pt idx="373">
                  <c:v>1.67E-2</c:v>
                </c:pt>
                <c:pt idx="374">
                  <c:v>1.6799999999999999E-2</c:v>
                </c:pt>
                <c:pt idx="375">
                  <c:v>1.685E-2</c:v>
                </c:pt>
                <c:pt idx="376">
                  <c:v>1.6899999999999998E-2</c:v>
                </c:pt>
                <c:pt idx="377">
                  <c:v>1.695E-2</c:v>
                </c:pt>
                <c:pt idx="378">
                  <c:v>1.7049999999999999E-2</c:v>
                </c:pt>
                <c:pt idx="379">
                  <c:v>1.7100000000000001E-2</c:v>
                </c:pt>
                <c:pt idx="380">
                  <c:v>1.72E-2</c:v>
                </c:pt>
                <c:pt idx="381">
                  <c:v>1.7249999999999998E-2</c:v>
                </c:pt>
                <c:pt idx="382">
                  <c:v>1.7299999999999999E-2</c:v>
                </c:pt>
                <c:pt idx="383">
                  <c:v>1.7350000000000001E-2</c:v>
                </c:pt>
                <c:pt idx="384">
                  <c:v>1.7399999999999999E-2</c:v>
                </c:pt>
                <c:pt idx="385">
                  <c:v>1.745E-2</c:v>
                </c:pt>
                <c:pt idx="386">
                  <c:v>1.755E-2</c:v>
                </c:pt>
                <c:pt idx="387">
                  <c:v>1.7600000000000001E-2</c:v>
                </c:pt>
                <c:pt idx="388">
                  <c:v>1.7649999999999999E-2</c:v>
                </c:pt>
                <c:pt idx="389">
                  <c:v>1.7750000000000002E-2</c:v>
                </c:pt>
                <c:pt idx="390">
                  <c:v>1.7800000000000003E-2</c:v>
                </c:pt>
                <c:pt idx="391">
                  <c:v>1.7849999999999998E-2</c:v>
                </c:pt>
                <c:pt idx="392">
                  <c:v>1.7950000000000001E-2</c:v>
                </c:pt>
                <c:pt idx="393">
                  <c:v>1.8000000000000002E-2</c:v>
                </c:pt>
                <c:pt idx="394">
                  <c:v>1.8049999999999997E-2</c:v>
                </c:pt>
                <c:pt idx="395">
                  <c:v>1.8099999999999998E-2</c:v>
                </c:pt>
                <c:pt idx="396">
                  <c:v>1.8149999999999999E-2</c:v>
                </c:pt>
                <c:pt idx="397">
                  <c:v>1.8200000000000001E-2</c:v>
                </c:pt>
                <c:pt idx="398">
                  <c:v>1.8250000000000002E-2</c:v>
                </c:pt>
                <c:pt idx="399">
                  <c:v>1.8299999999999997E-2</c:v>
                </c:pt>
                <c:pt idx="400">
                  <c:v>1.8450000000000001E-2</c:v>
                </c:pt>
              </c:numCache>
            </c:numRef>
          </c:yVal>
          <c:smooth val="0"/>
        </c:ser>
        <c:ser>
          <c:idx val="1"/>
          <c:order val="1"/>
          <c:tx>
            <c:v>From MATLAB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</c:numCache>
            </c:numRef>
          </c:xVal>
          <c:yVal>
            <c:numRef>
              <c:f>Sheet1!$R$2:$R$402</c:f>
              <c:numCache>
                <c:formatCode>General</c:formatCode>
                <c:ptCount val="401"/>
                <c:pt idx="0">
                  <c:v>8.8003780023829092E-3</c:v>
                </c:pt>
                <c:pt idx="1">
                  <c:v>8.6140299340591898E-3</c:v>
                </c:pt>
                <c:pt idx="2">
                  <c:v>8.4304012315879091E-3</c:v>
                </c:pt>
                <c:pt idx="3">
                  <c:v>8.2494790271916002E-3</c:v>
                </c:pt>
                <c:pt idx="4">
                  <c:v>8.0712501396547395E-3</c:v>
                </c:pt>
                <c:pt idx="5">
                  <c:v>7.8957010868974196E-3</c:v>
                </c:pt>
                <c:pt idx="6">
                  <c:v>7.72281809826416E-3</c:v>
                </c:pt>
                <c:pt idx="7">
                  <c:v>7.5525871265322902E-3</c:v>
                </c:pt>
                <c:pt idx="8">
                  <c:v>7.3849938596442302E-3</c:v>
                </c:pt>
                <c:pt idx="9">
                  <c:v>7.22002373216839E-3</c:v>
                </c:pt>
                <c:pt idx="10">
                  <c:v>7.0576619364924901E-3</c:v>
                </c:pt>
                <c:pt idx="11">
                  <c:v>6.8978934337544304E-3</c:v>
                </c:pt>
                <c:pt idx="12">
                  <c:v>6.7407029645142197E-3</c:v>
                </c:pt>
                <c:pt idx="13">
                  <c:v>6.5860750591718404E-3</c:v>
                </c:pt>
                <c:pt idx="14">
                  <c:v>6.4339940481350196E-3</c:v>
                </c:pt>
                <c:pt idx="15">
                  <c:v>6.2844440717411201E-3</c:v>
                </c:pt>
                <c:pt idx="16">
                  <c:v>6.1374090899375096E-3</c:v>
                </c:pt>
                <c:pt idx="17">
                  <c:v>5.9928728917243703E-3</c:v>
                </c:pt>
                <c:pt idx="18">
                  <c:v>5.8508191043641399E-3</c:v>
                </c:pt>
                <c:pt idx="19">
                  <c:v>5.7112312023616801E-3</c:v>
                </c:pt>
                <c:pt idx="20">
                  <c:v>5.5740925162191101E-3</c:v>
                </c:pt>
                <c:pt idx="21">
                  <c:v>5.4393862409694597E-3</c:v>
                </c:pt>
                <c:pt idx="22">
                  <c:v>5.3070954444930504E-3</c:v>
                </c:pt>
                <c:pt idx="23">
                  <c:v>5.1772030756202497E-3</c:v>
                </c:pt>
                <c:pt idx="24">
                  <c:v>5.0496919720250198E-3</c:v>
                </c:pt>
                <c:pt idx="25">
                  <c:v>4.9245448679126396E-3</c:v>
                </c:pt>
                <c:pt idx="26">
                  <c:v>4.80174440150552E-3</c:v>
                </c:pt>
                <c:pt idx="27">
                  <c:v>4.6812731223311302E-3</c:v>
                </c:pt>
                <c:pt idx="28">
                  <c:v>4.5631134983150998E-3</c:v>
                </c:pt>
                <c:pt idx="29">
                  <c:v>4.4472479226842004E-3</c:v>
                </c:pt>
                <c:pt idx="30">
                  <c:v>4.3336587206816296E-3</c:v>
                </c:pt>
                <c:pt idx="31">
                  <c:v>4.2223281560991701E-3</c:v>
                </c:pt>
                <c:pt idx="32">
                  <c:v>4.1132384376293303E-3</c:v>
                </c:pt>
                <c:pt idx="33">
                  <c:v>4.0063717250408502E-3</c:v>
                </c:pt>
                <c:pt idx="34">
                  <c:v>3.9017101351814399E-3</c:v>
                </c:pt>
                <c:pt idx="35">
                  <c:v>3.7992357478107901E-3</c:v>
                </c:pt>
                <c:pt idx="36">
                  <c:v>3.69893061126739E-3</c:v>
                </c:pt>
                <c:pt idx="37">
                  <c:v>3.6007767479724301E-3</c:v>
                </c:pt>
                <c:pt idx="38">
                  <c:v>3.5047561597741999E-3</c:v>
                </c:pt>
                <c:pt idx="39">
                  <c:v>3.4108508331359899E-3</c:v>
                </c:pt>
                <c:pt idx="40">
                  <c:v>3.3190427441709101E-3</c:v>
                </c:pt>
                <c:pt idx="41">
                  <c:v>3.2293138635266201E-3</c:v>
                </c:pt>
                <c:pt idx="42">
                  <c:v>3.14164616112318E-3</c:v>
                </c:pt>
                <c:pt idx="43">
                  <c:v>3.0560216107469898E-3</c:v>
                </c:pt>
                <c:pt idx="44">
                  <c:v>2.9724221945040099E-3</c:v>
                </c:pt>
                <c:pt idx="45">
                  <c:v>2.8908299071349701E-3</c:v>
                </c:pt>
                <c:pt idx="46">
                  <c:v>2.8112267601957401E-3</c:v>
                </c:pt>
                <c:pt idx="47">
                  <c:v>2.7335947861055802E-3</c:v>
                </c:pt>
                <c:pt idx="48">
                  <c:v>2.6579160420662998E-3</c:v>
                </c:pt>
                <c:pt idx="49">
                  <c:v>2.5841726138549001E-3</c:v>
                </c:pt>
                <c:pt idx="50">
                  <c:v>2.51234661949259E-3</c:v>
                </c:pt>
                <c:pt idx="51">
                  <c:v>2.4424202127929298E-3</c:v>
                </c:pt>
                <c:pt idx="52">
                  <c:v>2.3743755867916801E-3</c:v>
                </c:pt>
                <c:pt idx="53">
                  <c:v>2.3081949770609599E-3</c:v>
                </c:pt>
                <c:pt idx="54">
                  <c:v>2.2438606649104699E-3</c:v>
                </c:pt>
                <c:pt idx="55">
                  <c:v>2.1813549804781201E-3</c:v>
                </c:pt>
                <c:pt idx="56">
                  <c:v>2.1206603057127098E-3</c:v>
                </c:pt>
                <c:pt idx="57">
                  <c:v>2.06175907725106E-3</c:v>
                </c:pt>
                <c:pt idx="58">
                  <c:v>2.0046337891920099E-3</c:v>
                </c:pt>
                <c:pt idx="59">
                  <c:v>1.9492669957697499E-3</c:v>
                </c:pt>
                <c:pt idx="60">
                  <c:v>1.8956413139286101E-3</c:v>
                </c:pt>
                <c:pt idx="61">
                  <c:v>1.84373942580195E-3</c:v>
                </c:pt>
                <c:pt idx="62">
                  <c:v>1.7935440810970401E-3</c:v>
                </c:pt>
                <c:pt idx="63">
                  <c:v>1.74503809938843E-3</c:v>
                </c:pt>
                <c:pt idx="64">
                  <c:v>1.6982043723218301E-3</c:v>
                </c:pt>
                <c:pt idx="65">
                  <c:v>1.65302586573073E-3</c:v>
                </c:pt>
                <c:pt idx="66">
                  <c:v>1.6094856216678399E-3</c:v>
                </c:pt>
                <c:pt idx="67">
                  <c:v>1.56756676035333E-3</c:v>
                </c:pt>
                <c:pt idx="68">
                  <c:v>1.5272524820421E-3</c:v>
                </c:pt>
                <c:pt idx="69">
                  <c:v>1.4885260688118299E-3</c:v>
                </c:pt>
                <c:pt idx="70">
                  <c:v>1.45137088627396E-3</c:v>
                </c:pt>
                <c:pt idx="71">
                  <c:v>1.4157703852094501E-3</c:v>
                </c:pt>
                <c:pt idx="72">
                  <c:v>1.3817081031311199E-3</c:v>
                </c:pt>
                <c:pt idx="73">
                  <c:v>1.3491676657745599E-3</c:v>
                </c:pt>
                <c:pt idx="74">
                  <c:v>1.31813278851934E-3</c:v>
                </c:pt>
                <c:pt idx="75">
                  <c:v>1.2885872777423099E-3</c:v>
                </c:pt>
                <c:pt idx="76">
                  <c:v>1.26051503210472E-3</c:v>
                </c:pt>
                <c:pt idx="77">
                  <c:v>1.2339000437749199E-3</c:v>
                </c:pt>
                <c:pt idx="78">
                  <c:v>1.2087263995882399E-3</c:v>
                </c:pt>
                <c:pt idx="79">
                  <c:v>1.1849782821457999E-3</c:v>
                </c:pt>
                <c:pt idx="80">
                  <c:v>1.1626399708537299E-3</c:v>
                </c:pt>
                <c:pt idx="81">
                  <c:v>1.14169584290448E-3</c:v>
                </c:pt>
                <c:pt idx="82">
                  <c:v>1.12213037420172E-3</c:v>
                </c:pt>
                <c:pt idx="83">
                  <c:v>1.1039281402303799E-3</c:v>
                </c:pt>
                <c:pt idx="84">
                  <c:v>1.08707381687329E-3</c:v>
                </c:pt>
                <c:pt idx="85">
                  <c:v>1.0715521811758501E-3</c:v>
                </c:pt>
                <c:pt idx="86">
                  <c:v>1.0573481120602301E-3</c:v>
                </c:pt>
                <c:pt idx="87">
                  <c:v>1.04444659099039E-3</c:v>
                </c:pt>
                <c:pt idx="88">
                  <c:v>1.03283270258944E-3</c:v>
                </c:pt>
                <c:pt idx="89">
                  <c:v>1.0224916352105E-3</c:v>
                </c:pt>
                <c:pt idx="90">
                  <c:v>1.0134086814624901E-3</c:v>
                </c:pt>
                <c:pt idx="91">
                  <c:v>1.00556923869209E-3</c:v>
                </c:pt>
                <c:pt idx="92">
                  <c:v>9.9895880942314991E-4</c:v>
                </c:pt>
                <c:pt idx="93">
                  <c:v>9.9356300175475892E-4</c:v>
                </c:pt>
                <c:pt idx="94">
                  <c:v>9.8936752971914908E-4</c:v>
                </c:pt>
                <c:pt idx="95">
                  <c:v>9.8635821360066396E-4</c:v>
                </c:pt>
                <c:pt idx="96">
                  <c:v>9.845209802169159E-4</c:v>
                </c:pt>
                <c:pt idx="97">
                  <c:v>9.8384186316324905E-4</c:v>
                </c:pt>
                <c:pt idx="98">
                  <c:v>9.8430700302161206E-4</c:v>
                </c:pt>
                <c:pt idx="99">
                  <c:v>9.8590264753494004E-4</c:v>
                </c:pt>
                <c:pt idx="100">
                  <c:v>9.8861515174805507E-4</c:v>
                </c:pt>
                <c:pt idx="101">
                  <c:v>9.9243097811615392E-4</c:v>
                </c:pt>
                <c:pt idx="102">
                  <c:v>9.9733669658187002E-4</c:v>
                </c:pt>
                <c:pt idx="103">
                  <c:v>1.0033189846218799E-3</c:v>
                </c:pt>
                <c:pt idx="104">
                  <c:v>1.0103646272640299E-3</c:v>
                </c:pt>
                <c:pt idx="105">
                  <c:v>1.01846051707598E-3</c:v>
                </c:pt>
                <c:pt idx="106">
                  <c:v>1.0275936541260899E-3</c:v>
                </c:pt>
                <c:pt idx="107">
                  <c:v>1.0377511459177E-3</c:v>
                </c:pt>
                <c:pt idx="108">
                  <c:v>1.0489202072975E-3</c:v>
                </c:pt>
                <c:pt idx="109">
                  <c:v>1.06108816033893E-3</c:v>
                </c:pt>
                <c:pt idx="110">
                  <c:v>1.0742424342013201E-3</c:v>
                </c:pt>
                <c:pt idx="111">
                  <c:v>1.08837056496581E-3</c:v>
                </c:pt>
                <c:pt idx="112">
                  <c:v>1.1034601954486101E-3</c:v>
                </c:pt>
                <c:pt idx="113">
                  <c:v>1.1194990749925401E-3</c:v>
                </c:pt>
                <c:pt idx="114">
                  <c:v>1.13647505923749E-3</c:v>
                </c:pt>
                <c:pt idx="115">
                  <c:v>1.1543761098706401E-3</c:v>
                </c:pt>
                <c:pt idx="116">
                  <c:v>1.17319029435711E-3</c:v>
                </c:pt>
                <c:pt idx="117">
                  <c:v>1.1929057856517301E-3</c:v>
                </c:pt>
                <c:pt idx="118">
                  <c:v>1.2135108618926301E-3</c:v>
                </c:pt>
                <c:pt idx="119">
                  <c:v>1.2349939060774199E-3</c:v>
                </c:pt>
                <c:pt idx="120">
                  <c:v>1.25734340572236E-3</c:v>
                </c:pt>
                <c:pt idx="121">
                  <c:v>1.2805479525054601E-3</c:v>
                </c:pt>
                <c:pt idx="122">
                  <c:v>1.3045962418939099E-3</c:v>
                </c:pt>
                <c:pt idx="123">
                  <c:v>1.32947707275656E-3</c:v>
                </c:pt>
                <c:pt idx="124">
                  <c:v>1.3551793469619999E-3</c:v>
                </c:pt>
                <c:pt idx="125">
                  <c:v>1.3816920689628E-3</c:v>
                </c:pt>
                <c:pt idx="126">
                  <c:v>1.4090043453665001E-3</c:v>
                </c:pt>
                <c:pt idx="127">
                  <c:v>1.43710538449389E-3</c:v>
                </c:pt>
                <c:pt idx="128">
                  <c:v>1.4659844959251499E-3</c:v>
                </c:pt>
                <c:pt idx="129">
                  <c:v>1.4956310900342E-3</c:v>
                </c:pt>
                <c:pt idx="130">
                  <c:v>1.52603467751206E-3</c:v>
                </c:pt>
                <c:pt idx="131">
                  <c:v>1.5571848688794201E-3</c:v>
                </c:pt>
                <c:pt idx="132">
                  <c:v>1.58907137398907E-3</c:v>
                </c:pt>
                <c:pt idx="133">
                  <c:v>1.6216840015185799E-3</c:v>
                </c:pt>
                <c:pt idx="134">
                  <c:v>1.65501265845378E-3</c:v>
                </c:pt>
                <c:pt idx="135">
                  <c:v>1.6890473495632999E-3</c:v>
                </c:pt>
                <c:pt idx="136">
                  <c:v>1.7237781768648301E-3</c:v>
                </c:pt>
                <c:pt idx="137">
                  <c:v>1.7591953390833201E-3</c:v>
                </c:pt>
                <c:pt idx="138">
                  <c:v>1.7952891311016201E-3</c:v>
                </c:pt>
                <c:pt idx="139">
                  <c:v>1.832049943404E-3</c:v>
                </c:pt>
                <c:pt idx="140">
                  <c:v>1.86946826151276E-3</c:v>
                </c:pt>
                <c:pt idx="141">
                  <c:v>1.9075346654185499E-3</c:v>
                </c:pt>
                <c:pt idx="142">
                  <c:v>1.94623982900453E-3</c:v>
                </c:pt>
                <c:pt idx="143">
                  <c:v>1.9855745194649098E-3</c:v>
                </c:pt>
                <c:pt idx="144">
                  <c:v>2.0255295967180399E-3</c:v>
                </c:pt>
                <c:pt idx="145">
                  <c:v>2.0660960128145601E-3</c:v>
                </c:pt>
                <c:pt idx="146">
                  <c:v>2.1072648113407699E-3</c:v>
                </c:pt>
                <c:pt idx="147">
                  <c:v>2.14902712681768E-3</c:v>
                </c:pt>
                <c:pt idx="148">
                  <c:v>2.1913741840959302E-3</c:v>
                </c:pt>
                <c:pt idx="149">
                  <c:v>2.2342972977469301E-3</c:v>
                </c:pt>
                <c:pt idx="150">
                  <c:v>2.2777878714505201E-3</c:v>
                </c:pt>
                <c:pt idx="151">
                  <c:v>2.3218373973793701E-3</c:v>
                </c:pt>
                <c:pt idx="152">
                  <c:v>2.3664374555805198E-3</c:v>
                </c:pt>
                <c:pt idx="153">
                  <c:v>2.4115797133541098E-3</c:v>
                </c:pt>
                <c:pt idx="154">
                  <c:v>2.4572559246297501E-3</c:v>
                </c:pt>
                <c:pt idx="155">
                  <c:v>2.50345792934073E-3</c:v>
                </c:pt>
                <c:pt idx="156">
                  <c:v>2.55017765279625E-3</c:v>
                </c:pt>
                <c:pt idx="157">
                  <c:v>2.5974071050518998E-3</c:v>
                </c:pt>
                <c:pt idx="158">
                  <c:v>2.6451383802787599E-3</c:v>
                </c:pt>
                <c:pt idx="159">
                  <c:v>2.6933636561311202E-3</c:v>
                </c:pt>
                <c:pt idx="160">
                  <c:v>2.74207519311321E-3</c:v>
                </c:pt>
                <c:pt idx="161">
                  <c:v>2.7912653339450602E-3</c:v>
                </c:pt>
                <c:pt idx="162">
                  <c:v>2.8409265029276701E-3</c:v>
                </c:pt>
                <c:pt idx="163">
                  <c:v>2.8910512053078501E-3</c:v>
                </c:pt>
                <c:pt idx="164">
                  <c:v>2.9416320266425502E-3</c:v>
                </c:pt>
                <c:pt idx="165">
                  <c:v>2.9926616321633401E-3</c:v>
                </c:pt>
                <c:pt idx="166">
                  <c:v>3.0441327661407699E-3</c:v>
                </c:pt>
                <c:pt idx="167">
                  <c:v>3.0960382512491098E-3</c:v>
                </c:pt>
                <c:pt idx="168">
                  <c:v>3.14837098793141E-3</c:v>
                </c:pt>
                <c:pt idx="169">
                  <c:v>3.2011239537651699E-3</c:v>
                </c:pt>
                <c:pt idx="170">
                  <c:v>3.2542902028286501E-3</c:v>
                </c:pt>
                <c:pt idx="171">
                  <c:v>3.3078628650682002E-3</c:v>
                </c:pt>
                <c:pt idx="172">
                  <c:v>3.3618351456663402E-3</c:v>
                </c:pt>
                <c:pt idx="173">
                  <c:v>3.4162003244112399E-3</c:v>
                </c:pt>
                <c:pt idx="174">
                  <c:v>3.4709517550672699E-3</c:v>
                </c:pt>
                <c:pt idx="175">
                  <c:v>3.5260828647470099E-3</c:v>
                </c:pt>
                <c:pt idx="176">
                  <c:v>3.5815871532848399E-3</c:v>
                </c:pt>
                <c:pt idx="177">
                  <c:v>3.6374581926120302E-3</c:v>
                </c:pt>
                <c:pt idx="178">
                  <c:v>3.6936896261336601E-3</c:v>
                </c:pt>
                <c:pt idx="179">
                  <c:v>3.7502751681074099E-3</c:v>
                </c:pt>
                <c:pt idx="180">
                  <c:v>3.8072086030242298E-3</c:v>
                </c:pt>
                <c:pt idx="181">
                  <c:v>3.8644837849911001E-3</c:v>
                </c:pt>
                <c:pt idx="182">
                  <c:v>3.9220946371160198E-3</c:v>
                </c:pt>
                <c:pt idx="183">
                  <c:v>3.9800351508950896E-3</c:v>
                </c:pt>
                <c:pt idx="184">
                  <c:v>4.0382993856020802E-3</c:v>
                </c:pt>
                <c:pt idx="185">
                  <c:v>4.0968814676803104E-3</c:v>
                </c:pt>
                <c:pt idx="186">
                  <c:v>4.1557755901371202E-3</c:v>
                </c:pt>
                <c:pt idx="187">
                  <c:v>4.2149760119408203E-3</c:v>
                </c:pt>
                <c:pt idx="188">
                  <c:v>4.2744770574204101E-3</c:v>
                </c:pt>
                <c:pt idx="189">
                  <c:v>4.3342731156679297E-3</c:v>
                </c:pt>
                <c:pt idx="190">
                  <c:v>4.3943586399436798E-3</c:v>
                </c:pt>
                <c:pt idx="191">
                  <c:v>4.4547281470841997E-3</c:v>
                </c:pt>
                <c:pt idx="192">
                  <c:v>4.5153762169133299E-3</c:v>
                </c:pt>
                <c:pt idx="193">
                  <c:v>4.57629749165609E-3</c:v>
                </c:pt>
                <c:pt idx="194">
                  <c:v>4.6374866753557198E-3</c:v>
                </c:pt>
                <c:pt idx="195">
                  <c:v>4.6989385332937596E-3</c:v>
                </c:pt>
                <c:pt idx="196">
                  <c:v>4.7606478914132598E-3</c:v>
                </c:pt>
                <c:pt idx="197">
                  <c:v>4.8226096357452198E-3</c:v>
                </c:pt>
                <c:pt idx="198">
                  <c:v>4.8848187118382897E-3</c:v>
                </c:pt>
                <c:pt idx="199">
                  <c:v>4.9472701241916701E-3</c:v>
                </c:pt>
                <c:pt idx="200">
                  <c:v>5.0099589356914298E-3</c:v>
                </c:pt>
                <c:pt idx="201">
                  <c:v>5.0728802670501503E-3</c:v>
                </c:pt>
                <c:pt idx="202">
                  <c:v>5.1360292962499398E-3</c:v>
                </c:pt>
                <c:pt idx="203">
                  <c:v>5.1994012579889403E-3</c:v>
                </c:pt>
                <c:pt idx="204">
                  <c:v>5.2629914431312902E-3</c:v>
                </c:pt>
                <c:pt idx="205">
                  <c:v>5.3267951981605501E-3</c:v>
                </c:pt>
                <c:pt idx="206">
                  <c:v>5.3908079246366902E-3</c:v>
                </c:pt>
                <c:pt idx="207">
                  <c:v>5.4550250786566303E-3</c:v>
                </c:pt>
                <c:pt idx="208">
                  <c:v>5.51944217031833E-3</c:v>
                </c:pt>
                <c:pt idx="209">
                  <c:v>5.5840547631885503E-3</c:v>
                </c:pt>
                <c:pt idx="210">
                  <c:v>5.6488584737741402E-3</c:v>
                </c:pt>
                <c:pt idx="211">
                  <c:v>5.7138489709970498E-3</c:v>
                </c:pt>
                <c:pt idx="212">
                  <c:v>5.7790219756729596E-3</c:v>
                </c:pt>
                <c:pt idx="213">
                  <c:v>5.8443732599936099E-3</c:v>
                </c:pt>
                <c:pt idx="214">
                  <c:v>5.90989864701277E-3</c:v>
                </c:pt>
                <c:pt idx="215">
                  <c:v>5.9755940101360299E-3</c:v>
                </c:pt>
                <c:pt idx="216">
                  <c:v>6.0414552726141303E-3</c:v>
                </c:pt>
                <c:pt idx="217">
                  <c:v>6.1074784070402101E-3</c:v>
                </c:pt>
                <c:pt idx="218">
                  <c:v>6.1736594348506301E-3</c:v>
                </c:pt>
                <c:pt idx="219">
                  <c:v>6.2399944258296402E-3</c:v>
                </c:pt>
                <c:pt idx="220">
                  <c:v>6.3064794976177398E-3</c:v>
                </c:pt>
                <c:pt idx="221">
                  <c:v>6.3731108152238498E-3</c:v>
                </c:pt>
                <c:pt idx="222">
                  <c:v>6.4398845905411402E-3</c:v>
                </c:pt>
                <c:pt idx="223">
                  <c:v>6.5067970818667303E-3</c:v>
                </c:pt>
                <c:pt idx="224">
                  <c:v>6.5738445934251299E-3</c:v>
                </c:pt>
                <c:pt idx="225">
                  <c:v>6.6410234748953004E-3</c:v>
                </c:pt>
                <c:pt idx="226">
                  <c:v>6.7083301209417603E-3</c:v>
                </c:pt>
                <c:pt idx="227">
                  <c:v>6.7757609707490701E-3</c:v>
                </c:pt>
                <c:pt idx="228">
                  <c:v>6.8433125075605299E-3</c:v>
                </c:pt>
                <c:pt idx="229">
                  <c:v>6.9109812582201797E-3</c:v>
                </c:pt>
                <c:pt idx="230">
                  <c:v>6.9787637927188496E-3</c:v>
                </c:pt>
                <c:pt idx="231">
                  <c:v>7.0466567237438601E-3</c:v>
                </c:pt>
                <c:pt idx="232">
                  <c:v>7.1146567062324202E-3</c:v>
                </c:pt>
                <c:pt idx="233">
                  <c:v>7.1827604369288497E-3</c:v>
                </c:pt>
                <c:pt idx="234">
                  <c:v>7.2509646539454103E-3</c:v>
                </c:pt>
                <c:pt idx="235">
                  <c:v>7.3192661363269797E-3</c:v>
                </c:pt>
                <c:pt idx="236">
                  <c:v>7.3876617036192499E-3</c:v>
                </c:pt>
                <c:pt idx="237">
                  <c:v>7.4561482154408901E-3</c:v>
                </c:pt>
                <c:pt idx="238">
                  <c:v>7.5247225710590804E-3</c:v>
                </c:pt>
                <c:pt idx="239">
                  <c:v>7.5933817089689796E-3</c:v>
                </c:pt>
                <c:pt idx="240">
                  <c:v>7.6621226064766904E-3</c:v>
                </c:pt>
                <c:pt idx="241">
                  <c:v>7.73094227928598E-3</c:v>
                </c:pt>
                <c:pt idx="242">
                  <c:v>7.7998377810885302E-3</c:v>
                </c:pt>
                <c:pt idx="243">
                  <c:v>7.8688062031578992E-3</c:v>
                </c:pt>
                <c:pt idx="244">
                  <c:v>7.9378446739471007E-3</c:v>
                </c:pt>
                <c:pt idx="245">
                  <c:v>8.0069503586896601E-3</c:v>
                </c:pt>
                <c:pt idx="246">
                  <c:v>8.0761204590043302E-3</c:v>
                </c:pt>
                <c:pt idx="247">
                  <c:v>8.1453522125034296E-3</c:v>
                </c:pt>
                <c:pt idx="248">
                  <c:v>8.2146428924046201E-3</c:v>
                </c:pt>
                <c:pt idx="249">
                  <c:v>8.2839898071462303E-3</c:v>
                </c:pt>
                <c:pt idx="250">
                  <c:v>8.3533903000061697E-3</c:v>
                </c:pt>
                <c:pt idx="251">
                  <c:v>8.4228417487242201E-3</c:v>
                </c:pt>
                <c:pt idx="252">
                  <c:v>8.4923415651279397E-3</c:v>
                </c:pt>
                <c:pt idx="253">
                  <c:v>8.5618871947619399E-3</c:v>
                </c:pt>
                <c:pt idx="254">
                  <c:v>8.6314761165205804E-3</c:v>
                </c:pt>
                <c:pt idx="255">
                  <c:v>8.7011058422841701E-3</c:v>
                </c:pt>
                <c:pt idx="256">
                  <c:v>8.7707739165585399E-3</c:v>
                </c:pt>
                <c:pt idx="257">
                  <c:v>8.8404779161179795E-3</c:v>
                </c:pt>
                <c:pt idx="258">
                  <c:v>8.9102154496515495E-3</c:v>
                </c:pt>
                <c:pt idx="259">
                  <c:v>8.9799841574127199E-3</c:v>
                </c:pt>
                <c:pt idx="260">
                  <c:v>9.0497817108724406E-3</c:v>
                </c:pt>
                <c:pt idx="261">
                  <c:v>9.1196058123753799E-3</c:v>
                </c:pt>
                <c:pt idx="262">
                  <c:v>9.18945419479948E-3</c:v>
                </c:pt>
                <c:pt idx="263">
                  <c:v>9.2593246212188604E-3</c:v>
                </c:pt>
                <c:pt idx="264">
                  <c:v>9.3292148845698798E-3</c:v>
                </c:pt>
                <c:pt idx="265">
                  <c:v>9.3991228073204702E-3</c:v>
                </c:pt>
                <c:pt idx="266">
                  <c:v>9.4690462411426094E-3</c:v>
                </c:pt>
                <c:pt idx="267">
                  <c:v>9.5389830665880693E-3</c:v>
                </c:pt>
                <c:pt idx="268">
                  <c:v>9.6089311927672495E-3</c:v>
                </c:pt>
                <c:pt idx="269">
                  <c:v>9.6788885570311609E-3</c:v>
                </c:pt>
                <c:pt idx="270">
                  <c:v>9.7488531246565594E-3</c:v>
                </c:pt>
                <c:pt idx="271">
                  <c:v>9.81882288853414E-3</c:v>
                </c:pt>
                <c:pt idx="272">
                  <c:v>9.8887958688598197E-3</c:v>
                </c:pt>
                <c:pt idx="273">
                  <c:v>9.9587701128290608E-3</c:v>
                </c:pt>
                <c:pt idx="274">
                  <c:v>1.0028743694334199E-2</c:v>
                </c:pt>
                <c:pt idx="275">
                  <c:v>1.0098714713665E-2</c:v>
                </c:pt>
                <c:pt idx="276">
                  <c:v>1.01686812972116E-2</c:v>
                </c:pt>
                <c:pt idx="277">
                  <c:v>1.0238641597171199E-2</c:v>
                </c:pt>
                <c:pt idx="278">
                  <c:v>1.03085937912572E-2</c:v>
                </c:pt>
                <c:pt idx="279">
                  <c:v>1.03785360824114E-2</c:v>
                </c:pt>
                <c:pt idx="280">
                  <c:v>1.0448466698518901E-2</c:v>
                </c:pt>
                <c:pt idx="281">
                  <c:v>1.0518383892126301E-2</c:v>
                </c:pt>
                <c:pt idx="282">
                  <c:v>1.05882859401621E-2</c:v>
                </c:pt>
                <c:pt idx="283">
                  <c:v>1.06581711436608E-2</c:v>
                </c:pt>
                <c:pt idx="284">
                  <c:v>1.0728037827489E-2</c:v>
                </c:pt>
                <c:pt idx="285">
                  <c:v>1.0797884340074801E-2</c:v>
                </c:pt>
                <c:pt idx="286">
                  <c:v>1.0867709053139401E-2</c:v>
                </c:pt>
                <c:pt idx="287">
                  <c:v>1.0937510361432401E-2</c:v>
                </c:pt>
                <c:pt idx="288">
                  <c:v>1.10072866824685E-2</c:v>
                </c:pt>
                <c:pt idx="289">
                  <c:v>1.1077036456268501E-2</c:v>
                </c:pt>
                <c:pt idx="290">
                  <c:v>1.1146758145101099E-2</c:v>
                </c:pt>
                <c:pt idx="291">
                  <c:v>1.12164502332291E-2</c:v>
                </c:pt>
                <c:pt idx="292">
                  <c:v>1.12861112266573E-2</c:v>
                </c:pt>
                <c:pt idx="293">
                  <c:v>1.13557396528828E-2</c:v>
                </c:pt>
                <c:pt idx="294">
                  <c:v>1.14253340606487E-2</c:v>
                </c:pt>
                <c:pt idx="295">
                  <c:v>1.1494893019699699E-2</c:v>
                </c:pt>
                <c:pt idx="296">
                  <c:v>1.15644151205406E-2</c:v>
                </c:pt>
                <c:pt idx="297">
                  <c:v>1.1633898974196999E-2</c:v>
                </c:pt>
                <c:pt idx="298">
                  <c:v>1.1703343211978599E-2</c:v>
                </c:pt>
                <c:pt idx="299">
                  <c:v>1.1772746485245501E-2</c:v>
                </c:pt>
                <c:pt idx="300">
                  <c:v>1.1842107465175901E-2</c:v>
                </c:pt>
                <c:pt idx="301">
                  <c:v>1.1911424842537301E-2</c:v>
                </c:pt>
                <c:pt idx="302">
                  <c:v>1.19806973274594E-2</c:v>
                </c:pt>
                <c:pt idx="303">
                  <c:v>1.20499236492096E-2</c:v>
                </c:pt>
                <c:pt idx="304">
                  <c:v>1.21191025559711E-2</c:v>
                </c:pt>
                <c:pt idx="305">
                  <c:v>1.2188232814622601E-2</c:v>
                </c:pt>
                <c:pt idx="306">
                  <c:v>1.2257313210521901E-2</c:v>
                </c:pt>
                <c:pt idx="307">
                  <c:v>1.2326342547289501E-2</c:v>
                </c:pt>
                <c:pt idx="308">
                  <c:v>1.2395319646596599E-2</c:v>
                </c:pt>
                <c:pt idx="309">
                  <c:v>1.24642433479544E-2</c:v>
                </c:pt>
                <c:pt idx="310">
                  <c:v>1.2533112508505201E-2</c:v>
                </c:pt>
                <c:pt idx="311">
                  <c:v>1.26019260028171E-2</c:v>
                </c:pt>
                <c:pt idx="312">
                  <c:v>1.26706827226792E-2</c:v>
                </c:pt>
                <c:pt idx="313">
                  <c:v>1.2739381576900599E-2</c:v>
                </c:pt>
                <c:pt idx="314">
                  <c:v>1.28080214911102E-2</c:v>
                </c:pt>
                <c:pt idx="315">
                  <c:v>1.28766014075596E-2</c:v>
                </c:pt>
                <c:pt idx="316">
                  <c:v>1.29451202849276E-2</c:v>
                </c:pt>
                <c:pt idx="317">
                  <c:v>1.3013577098127E-2</c:v>
                </c:pt>
                <c:pt idx="318">
                  <c:v>1.3081970838113501E-2</c:v>
                </c:pt>
                <c:pt idx="319">
                  <c:v>1.31503005116963E-2</c:v>
                </c:pt>
                <c:pt idx="320">
                  <c:v>1.32185651413513E-2</c:v>
                </c:pt>
                <c:pt idx="321">
                  <c:v>1.3286763765036199E-2</c:v>
                </c:pt>
                <c:pt idx="322">
                  <c:v>1.3354895436006899E-2</c:v>
                </c:pt>
                <c:pt idx="323">
                  <c:v>1.34229592226368E-2</c:v>
                </c:pt>
                <c:pt idx="324">
                  <c:v>1.34909542082379E-2</c:v>
                </c:pt>
                <c:pt idx="325">
                  <c:v>1.3558879490882801E-2</c:v>
                </c:pt>
                <c:pt idx="326">
                  <c:v>1.3626734183230601E-2</c:v>
                </c:pt>
                <c:pt idx="327">
                  <c:v>1.3694517412352499E-2</c:v>
                </c:pt>
                <c:pt idx="328">
                  <c:v>1.3762228319561099E-2</c:v>
                </c:pt>
                <c:pt idx="329">
                  <c:v>1.38298660602403E-2</c:v>
                </c:pt>
                <c:pt idx="330">
                  <c:v>1.38974298036779E-2</c:v>
                </c:pt>
                <c:pt idx="331">
                  <c:v>1.39649187328995E-2</c:v>
                </c:pt>
                <c:pt idx="332">
                  <c:v>1.4032332044504299E-2</c:v>
                </c:pt>
                <c:pt idx="333">
                  <c:v>1.4099668948503201E-2</c:v>
                </c:pt>
                <c:pt idx="334">
                  <c:v>1.4166928668157899E-2</c:v>
                </c:pt>
                <c:pt idx="335">
                  <c:v>1.4234110439822201E-2</c:v>
                </c:pt>
                <c:pt idx="336">
                  <c:v>1.43012135127852E-2</c:v>
                </c:pt>
                <c:pt idx="337">
                  <c:v>1.4368237149115601E-2</c:v>
                </c:pt>
                <c:pt idx="338">
                  <c:v>1.4435180623508501E-2</c:v>
                </c:pt>
                <c:pt idx="339">
                  <c:v>1.4502043223133299E-2</c:v>
                </c:pt>
                <c:pt idx="340">
                  <c:v>1.4568824247483399E-2</c:v>
                </c:pt>
                <c:pt idx="341">
                  <c:v>1.46355230082279E-2</c:v>
                </c:pt>
                <c:pt idx="342">
                  <c:v>1.47021388290643E-2</c:v>
                </c:pt>
                <c:pt idx="343">
                  <c:v>1.47686710455735E-2</c:v>
                </c:pt>
                <c:pt idx="344">
                  <c:v>1.48351190050758E-2</c:v>
                </c:pt>
                <c:pt idx="345">
                  <c:v>1.4901482066489301E-2</c:v>
                </c:pt>
                <c:pt idx="346">
                  <c:v>1.49677596001885E-2</c:v>
                </c:pt>
                <c:pt idx="347">
                  <c:v>1.50339509878663E-2</c:v>
                </c:pt>
                <c:pt idx="348">
                  <c:v>1.51000556223957E-2</c:v>
                </c:pt>
                <c:pt idx="349">
                  <c:v>1.51660729076945E-2</c:v>
                </c:pt>
                <c:pt idx="350">
                  <c:v>1.5232002258590499E-2</c:v>
                </c:pt>
                <c:pt idx="351">
                  <c:v>1.5297843100688701E-2</c:v>
                </c:pt>
                <c:pt idx="352">
                  <c:v>1.5363594870239999E-2</c:v>
                </c:pt>
                <c:pt idx="353">
                  <c:v>1.54292570140112E-2</c:v>
                </c:pt>
                <c:pt idx="354">
                  <c:v>1.5494828989156001E-2</c:v>
                </c:pt>
                <c:pt idx="355">
                  <c:v>1.5560310263088699E-2</c:v>
                </c:pt>
                <c:pt idx="356">
                  <c:v>1.5625700313357999E-2</c:v>
                </c:pt>
                <c:pt idx="357">
                  <c:v>1.5690998627522799E-2</c:v>
                </c:pt>
                <c:pt idx="358">
                  <c:v>1.5756204703029401E-2</c:v>
                </c:pt>
                <c:pt idx="359">
                  <c:v>1.5821318047089999E-2</c:v>
                </c:pt>
                <c:pt idx="360">
                  <c:v>1.5886338176562501E-2</c:v>
                </c:pt>
                <c:pt idx="361">
                  <c:v>1.5951264617831699E-2</c:v>
                </c:pt>
                <c:pt idx="362">
                  <c:v>1.6016096906692E-2</c:v>
                </c:pt>
                <c:pt idx="363">
                  <c:v>1.60808345882309E-2</c:v>
                </c:pt>
                <c:pt idx="364">
                  <c:v>1.6145477216714499E-2</c:v>
                </c:pt>
                <c:pt idx="365">
                  <c:v>1.62100243554738E-2</c:v>
                </c:pt>
                <c:pt idx="366">
                  <c:v>1.6274475576792499E-2</c:v>
                </c:pt>
                <c:pt idx="367">
                  <c:v>1.6338830461795701E-2</c:v>
                </c:pt>
                <c:pt idx="368">
                  <c:v>1.64030886003406E-2</c:v>
                </c:pt>
                <c:pt idx="369">
                  <c:v>1.64672495909075E-2</c:v>
                </c:pt>
                <c:pt idx="370">
                  <c:v>1.65313130404929E-2</c:v>
                </c:pt>
                <c:pt idx="371">
                  <c:v>1.6595278564503099E-2</c:v>
                </c:pt>
                <c:pt idx="372">
                  <c:v>1.66591457866496E-2</c:v>
                </c:pt>
                <c:pt idx="373">
                  <c:v>1.6722914338844899E-2</c:v>
                </c:pt>
                <c:pt idx="374">
                  <c:v>1.6786583861100501E-2</c:v>
                </c:pt>
                <c:pt idx="375">
                  <c:v>1.68501540014253E-2</c:v>
                </c:pt>
                <c:pt idx="376">
                  <c:v>1.6913624415725199E-2</c:v>
                </c:pt>
                <c:pt idx="377">
                  <c:v>1.6976994767704302E-2</c:v>
                </c:pt>
                <c:pt idx="378">
                  <c:v>1.7040264728766599E-2</c:v>
                </c:pt>
                <c:pt idx="379">
                  <c:v>1.7103433977919601E-2</c:v>
                </c:pt>
                <c:pt idx="380">
                  <c:v>1.71665022016779E-2</c:v>
                </c:pt>
                <c:pt idx="381">
                  <c:v>1.7229469093969E-2</c:v>
                </c:pt>
                <c:pt idx="382">
                  <c:v>1.7292334356039701E-2</c:v>
                </c:pt>
                <c:pt idx="383">
                  <c:v>1.73550976963632E-2</c:v>
                </c:pt>
                <c:pt idx="384">
                  <c:v>1.74177588305479E-2</c:v>
                </c:pt>
                <c:pt idx="385">
                  <c:v>1.7480317481246999E-2</c:v>
                </c:pt>
                <c:pt idx="386">
                  <c:v>1.7542773378068598E-2</c:v>
                </c:pt>
                <c:pt idx="387">
                  <c:v>1.76051262574882E-2</c:v>
                </c:pt>
                <c:pt idx="388">
                  <c:v>1.7667375862760199E-2</c:v>
                </c:pt>
                <c:pt idx="389">
                  <c:v>1.7729521943832299E-2</c:v>
                </c:pt>
                <c:pt idx="390">
                  <c:v>1.7791564257260101E-2</c:v>
                </c:pt>
                <c:pt idx="391">
                  <c:v>1.78535025661219E-2</c:v>
                </c:pt>
                <c:pt idx="392">
                  <c:v>1.7915336639936202E-2</c:v>
                </c:pt>
                <c:pt idx="393">
                  <c:v>1.79770662545784E-2</c:v>
                </c:pt>
                <c:pt idx="394">
                  <c:v>1.80386911921998E-2</c:v>
                </c:pt>
                <c:pt idx="395">
                  <c:v>1.81002112411465E-2</c:v>
                </c:pt>
                <c:pt idx="396">
                  <c:v>1.81616261958801E-2</c:v>
                </c:pt>
                <c:pt idx="397">
                  <c:v>1.8222935856898301E-2</c:v>
                </c:pt>
                <c:pt idx="398">
                  <c:v>1.8284140030657901E-2</c:v>
                </c:pt>
                <c:pt idx="399">
                  <c:v>1.8345238529496901E-2</c:v>
                </c:pt>
                <c:pt idx="400">
                  <c:v>1.84062311715588E-2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86744"/>
        <c:axId val="386985960"/>
      </c:scatterChart>
      <c:valAx>
        <c:axId val="386986744"/>
        <c:scaling>
          <c:orientation val="minMax"/>
          <c:max val="800"/>
          <c:min val="40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85960"/>
        <c:crosses val="autoZero"/>
        <c:crossBetween val="midCat"/>
      </c:valAx>
      <c:valAx>
        <c:axId val="386985960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8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5</xdr:row>
      <xdr:rowOff>22860</xdr:rowOff>
    </xdr:from>
    <xdr:to>
      <xdr:col>18</xdr:col>
      <xdr:colOff>525780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2"/>
  <sheetViews>
    <sheetView tabSelected="1" workbookViewId="0">
      <selection activeCell="R2" sqref="R2:R402"/>
    </sheetView>
  </sheetViews>
  <sheetFormatPr defaultRowHeight="14.4" x14ac:dyDescent="0.3"/>
  <sheetData>
    <row r="1" spans="1:18" ht="2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8" x14ac:dyDescent="0.3">
      <c r="A2" s="2">
        <v>400</v>
      </c>
      <c r="B2" s="2">
        <v>1</v>
      </c>
      <c r="C2" s="2">
        <v>1</v>
      </c>
      <c r="D2" s="2">
        <v>0.1221</v>
      </c>
      <c r="E2" s="2">
        <v>1.49E-2</v>
      </c>
      <c r="F2" s="2">
        <v>5.1799999999999999E-2</v>
      </c>
      <c r="G2" s="2">
        <v>2.7000000000000001E-3</v>
      </c>
      <c r="H2" s="2">
        <v>2.1139999999999999</v>
      </c>
      <c r="I2" s="2">
        <v>-1.988</v>
      </c>
      <c r="J2" s="2">
        <v>0.71950000000000003</v>
      </c>
      <c r="K2" s="2">
        <v>0.98509999999999998</v>
      </c>
      <c r="L2" s="2">
        <v>0.72399999999999998</v>
      </c>
      <c r="M2" s="2">
        <v>0.99729999999999996</v>
      </c>
      <c r="N2" s="2">
        <v>1.97</v>
      </c>
      <c r="O2" s="2">
        <v>1.9530000000000001</v>
      </c>
      <c r="P2">
        <f>AVERAGE(E2,G2)</f>
        <v>8.8000000000000005E-3</v>
      </c>
      <c r="Q2">
        <f>AVERAGE(F2,D2)</f>
        <v>8.695E-2</v>
      </c>
      <c r="R2">
        <v>8.8003780023829092E-3</v>
      </c>
    </row>
    <row r="3" spans="1:18" ht="18" x14ac:dyDescent="0.3">
      <c r="A3" s="2">
        <v>401</v>
      </c>
      <c r="B3" s="2">
        <v>1</v>
      </c>
      <c r="C3" s="2">
        <v>1</v>
      </c>
      <c r="D3" s="2">
        <v>0.1207</v>
      </c>
      <c r="E3" s="2">
        <v>1.46E-2</v>
      </c>
      <c r="F3" s="2">
        <v>5.16E-2</v>
      </c>
      <c r="G3" s="2">
        <v>2.7000000000000001E-3</v>
      </c>
      <c r="H3" s="2">
        <v>2.1110000000000002</v>
      </c>
      <c r="I3" s="2">
        <v>-2</v>
      </c>
      <c r="J3" s="2">
        <v>0.71960000000000002</v>
      </c>
      <c r="K3" s="2">
        <v>0.98540000000000005</v>
      </c>
      <c r="L3" s="2">
        <v>0.72399999999999998</v>
      </c>
      <c r="M3" s="2">
        <v>0.99729999999999996</v>
      </c>
      <c r="N3" s="2">
        <v>1.9650000000000001</v>
      </c>
      <c r="O3" s="2">
        <v>1.9490000000000001</v>
      </c>
      <c r="P3">
        <f t="shared" ref="P3:P66" si="0">AVERAGE(E3,G3)</f>
        <v>8.6499999999999997E-3</v>
      </c>
      <c r="Q3">
        <f t="shared" ref="Q3:Q66" si="1">AVERAGE(F3,D3)</f>
        <v>8.6150000000000004E-2</v>
      </c>
      <c r="R3">
        <v>8.6140299340591898E-3</v>
      </c>
    </row>
    <row r="4" spans="1:18" ht="18" x14ac:dyDescent="0.3">
      <c r="A4" s="2">
        <v>402</v>
      </c>
      <c r="B4" s="2">
        <v>1</v>
      </c>
      <c r="C4" s="2">
        <v>1</v>
      </c>
      <c r="D4" s="2">
        <v>0.1193</v>
      </c>
      <c r="E4" s="2">
        <v>1.4200000000000001E-2</v>
      </c>
      <c r="F4" s="2">
        <v>5.1299999999999998E-2</v>
      </c>
      <c r="G4" s="2">
        <v>2.5999999999999999E-3</v>
      </c>
      <c r="H4" s="2">
        <v>2.1080000000000001</v>
      </c>
      <c r="I4" s="2">
        <v>-2.012</v>
      </c>
      <c r="J4" s="2">
        <v>0.7198</v>
      </c>
      <c r="K4" s="2">
        <v>0.98580000000000001</v>
      </c>
      <c r="L4" s="2">
        <v>0.72399999999999998</v>
      </c>
      <c r="M4" s="2">
        <v>0.99739999999999995</v>
      </c>
      <c r="N4" s="2">
        <v>1.96</v>
      </c>
      <c r="O4" s="2">
        <v>1.944</v>
      </c>
      <c r="P4">
        <f t="shared" si="0"/>
        <v>8.4000000000000012E-3</v>
      </c>
      <c r="Q4">
        <f t="shared" si="1"/>
        <v>8.5300000000000001E-2</v>
      </c>
      <c r="R4">
        <v>8.4304012315879091E-3</v>
      </c>
    </row>
    <row r="5" spans="1:18" ht="18" x14ac:dyDescent="0.3">
      <c r="A5" s="2">
        <v>403</v>
      </c>
      <c r="B5" s="2">
        <v>1</v>
      </c>
      <c r="C5" s="2">
        <v>1</v>
      </c>
      <c r="D5" s="2">
        <v>0.1179</v>
      </c>
      <c r="E5" s="2">
        <v>1.3899999999999999E-2</v>
      </c>
      <c r="F5" s="2">
        <v>5.11E-2</v>
      </c>
      <c r="G5" s="2">
        <v>2.5999999999999999E-3</v>
      </c>
      <c r="H5" s="2">
        <v>2.105</v>
      </c>
      <c r="I5" s="2">
        <v>-2.024</v>
      </c>
      <c r="J5" s="2">
        <v>0.71989999999999998</v>
      </c>
      <c r="K5" s="2">
        <v>0.98609999999999998</v>
      </c>
      <c r="L5" s="2">
        <v>0.72399999999999998</v>
      </c>
      <c r="M5" s="2">
        <v>0.99739999999999995</v>
      </c>
      <c r="N5" s="2">
        <v>1.9550000000000001</v>
      </c>
      <c r="O5" s="2">
        <v>1.9390000000000001</v>
      </c>
      <c r="P5">
        <f t="shared" si="0"/>
        <v>8.2500000000000004E-3</v>
      </c>
      <c r="Q5">
        <f t="shared" si="1"/>
        <v>8.4500000000000006E-2</v>
      </c>
      <c r="R5">
        <v>8.2494790271916002E-3</v>
      </c>
    </row>
    <row r="6" spans="1:18" ht="18" x14ac:dyDescent="0.3">
      <c r="A6" s="2">
        <v>404</v>
      </c>
      <c r="B6" s="2">
        <v>1</v>
      </c>
      <c r="C6" s="2">
        <v>1</v>
      </c>
      <c r="D6" s="2">
        <v>0.1164</v>
      </c>
      <c r="E6" s="2">
        <v>1.3599999999999999E-2</v>
      </c>
      <c r="F6" s="2">
        <v>5.0799999999999998E-2</v>
      </c>
      <c r="G6" s="2">
        <v>2.5999999999999999E-3</v>
      </c>
      <c r="H6" s="2">
        <v>2.1030000000000002</v>
      </c>
      <c r="I6" s="2">
        <v>-2.036</v>
      </c>
      <c r="J6" s="2">
        <v>0.72</v>
      </c>
      <c r="K6" s="2">
        <v>0.98640000000000005</v>
      </c>
      <c r="L6" s="2">
        <v>0.72399999999999998</v>
      </c>
      <c r="M6" s="2">
        <v>0.99739999999999995</v>
      </c>
      <c r="N6" s="2">
        <v>1.95</v>
      </c>
      <c r="O6" s="2">
        <v>1.9339999999999999</v>
      </c>
      <c r="P6">
        <f t="shared" si="0"/>
        <v>8.0999999999999996E-3</v>
      </c>
      <c r="Q6">
        <f t="shared" si="1"/>
        <v>8.3600000000000008E-2</v>
      </c>
      <c r="R6">
        <v>8.0712501396547395E-3</v>
      </c>
    </row>
    <row r="7" spans="1:18" ht="18" x14ac:dyDescent="0.3">
      <c r="A7" s="2">
        <v>405</v>
      </c>
      <c r="B7" s="2">
        <v>1</v>
      </c>
      <c r="C7" s="2">
        <v>1</v>
      </c>
      <c r="D7" s="2">
        <v>0.115</v>
      </c>
      <c r="E7" s="2">
        <v>1.32E-2</v>
      </c>
      <c r="F7" s="2">
        <v>5.0599999999999999E-2</v>
      </c>
      <c r="G7" s="2">
        <v>2.5999999999999999E-3</v>
      </c>
      <c r="H7" s="2">
        <v>2.1</v>
      </c>
      <c r="I7" s="2">
        <v>-2.048</v>
      </c>
      <c r="J7" s="2">
        <v>0.72009999999999996</v>
      </c>
      <c r="K7" s="2">
        <v>0.98680000000000001</v>
      </c>
      <c r="L7" s="2">
        <v>0.72399999999999998</v>
      </c>
      <c r="M7" s="2">
        <v>0.99739999999999995</v>
      </c>
      <c r="N7" s="2">
        <v>1.9450000000000001</v>
      </c>
      <c r="O7" s="2">
        <v>1.929</v>
      </c>
      <c r="P7">
        <f t="shared" si="0"/>
        <v>7.9000000000000008E-3</v>
      </c>
      <c r="Q7">
        <f t="shared" si="1"/>
        <v>8.2799999999999999E-2</v>
      </c>
      <c r="R7">
        <v>7.8957010868974196E-3</v>
      </c>
    </row>
    <row r="8" spans="1:18" ht="18" x14ac:dyDescent="0.3">
      <c r="A8" s="2">
        <v>406</v>
      </c>
      <c r="B8" s="2">
        <v>1</v>
      </c>
      <c r="C8" s="2">
        <v>1</v>
      </c>
      <c r="D8" s="2">
        <v>0.11360000000000001</v>
      </c>
      <c r="E8" s="2">
        <v>1.29E-2</v>
      </c>
      <c r="F8" s="2">
        <v>5.0299999999999997E-2</v>
      </c>
      <c r="G8" s="2">
        <v>2.5000000000000001E-3</v>
      </c>
      <c r="H8" s="2">
        <v>2.097</v>
      </c>
      <c r="I8" s="2">
        <v>-2.06</v>
      </c>
      <c r="J8" s="2">
        <v>0.72019999999999995</v>
      </c>
      <c r="K8" s="2">
        <v>0.98709999999999998</v>
      </c>
      <c r="L8" s="2">
        <v>0.72399999999999998</v>
      </c>
      <c r="M8" s="2">
        <v>0.99750000000000005</v>
      </c>
      <c r="N8" s="2">
        <v>1.94</v>
      </c>
      <c r="O8" s="2">
        <v>1.9239999999999999</v>
      </c>
      <c r="P8">
        <f t="shared" si="0"/>
        <v>7.7000000000000002E-3</v>
      </c>
      <c r="Q8">
        <f t="shared" si="1"/>
        <v>8.1949999999999995E-2</v>
      </c>
      <c r="R8">
        <v>7.72281809826416E-3</v>
      </c>
    </row>
    <row r="9" spans="1:18" ht="18" x14ac:dyDescent="0.3">
      <c r="A9" s="2">
        <v>407</v>
      </c>
      <c r="B9" s="2">
        <v>1</v>
      </c>
      <c r="C9" s="2">
        <v>1</v>
      </c>
      <c r="D9" s="2">
        <v>0.11219999999999999</v>
      </c>
      <c r="E9" s="2">
        <v>1.26E-2</v>
      </c>
      <c r="F9" s="2">
        <v>5.0099999999999999E-2</v>
      </c>
      <c r="G9" s="2">
        <v>2.5000000000000001E-3</v>
      </c>
      <c r="H9" s="2">
        <v>2.0939999999999999</v>
      </c>
      <c r="I9" s="2">
        <v>-2.0720000000000001</v>
      </c>
      <c r="J9" s="2">
        <v>0.72040000000000004</v>
      </c>
      <c r="K9" s="2">
        <v>0.98740000000000006</v>
      </c>
      <c r="L9" s="2">
        <v>0.72399999999999998</v>
      </c>
      <c r="M9" s="2">
        <v>0.99750000000000005</v>
      </c>
      <c r="N9" s="2">
        <v>1.9350000000000001</v>
      </c>
      <c r="O9" s="2">
        <v>1.92</v>
      </c>
      <c r="P9">
        <f t="shared" si="0"/>
        <v>7.5500000000000003E-3</v>
      </c>
      <c r="Q9">
        <f t="shared" si="1"/>
        <v>8.115E-2</v>
      </c>
      <c r="R9">
        <v>7.5525871265322902E-3</v>
      </c>
    </row>
    <row r="10" spans="1:18" ht="18" x14ac:dyDescent="0.3">
      <c r="A10" s="2">
        <v>408</v>
      </c>
      <c r="B10" s="2">
        <v>1</v>
      </c>
      <c r="C10" s="2">
        <v>1</v>
      </c>
      <c r="D10" s="2">
        <v>0.1108</v>
      </c>
      <c r="E10" s="2">
        <v>1.23E-2</v>
      </c>
      <c r="F10" s="2">
        <v>4.99E-2</v>
      </c>
      <c r="G10" s="2">
        <v>2.5000000000000001E-3</v>
      </c>
      <c r="H10" s="2">
        <v>2.0920000000000001</v>
      </c>
      <c r="I10" s="2">
        <v>-2.0840000000000001</v>
      </c>
      <c r="J10" s="2">
        <v>0.72050000000000003</v>
      </c>
      <c r="K10" s="2">
        <v>0.98770000000000002</v>
      </c>
      <c r="L10" s="2">
        <v>0.72399999999999998</v>
      </c>
      <c r="M10" s="2">
        <v>0.99750000000000005</v>
      </c>
      <c r="N10" s="2">
        <v>1.93</v>
      </c>
      <c r="O10" s="2">
        <v>1.915</v>
      </c>
      <c r="P10">
        <f t="shared" si="0"/>
        <v>7.4000000000000003E-3</v>
      </c>
      <c r="Q10">
        <f t="shared" si="1"/>
        <v>8.0350000000000005E-2</v>
      </c>
      <c r="R10">
        <v>7.3849938596442302E-3</v>
      </c>
    </row>
    <row r="11" spans="1:18" ht="18" x14ac:dyDescent="0.3">
      <c r="A11" s="2">
        <v>409</v>
      </c>
      <c r="B11" s="2">
        <v>1</v>
      </c>
      <c r="C11" s="2">
        <v>1</v>
      </c>
      <c r="D11" s="2">
        <v>0.1094</v>
      </c>
      <c r="E11" s="2">
        <v>1.2E-2</v>
      </c>
      <c r="F11" s="2">
        <v>4.9599999999999998E-2</v>
      </c>
      <c r="G11" s="2">
        <v>2.5000000000000001E-3</v>
      </c>
      <c r="H11" s="2">
        <v>2.089</v>
      </c>
      <c r="I11" s="2">
        <v>-2.0960000000000001</v>
      </c>
      <c r="J11" s="2">
        <v>0.72060000000000002</v>
      </c>
      <c r="K11" s="2">
        <v>0.98799999999999999</v>
      </c>
      <c r="L11" s="2">
        <v>0.72399999999999998</v>
      </c>
      <c r="M11" s="2">
        <v>0.99750000000000005</v>
      </c>
      <c r="N11" s="2">
        <v>1.925</v>
      </c>
      <c r="O11" s="2">
        <v>1.91</v>
      </c>
      <c r="P11">
        <f t="shared" si="0"/>
        <v>7.2500000000000004E-3</v>
      </c>
      <c r="Q11">
        <f t="shared" si="1"/>
        <v>7.9500000000000001E-2</v>
      </c>
      <c r="R11">
        <v>7.22002373216839E-3</v>
      </c>
    </row>
    <row r="12" spans="1:18" ht="18" x14ac:dyDescent="0.3">
      <c r="A12" s="2">
        <v>410</v>
      </c>
      <c r="B12" s="2">
        <v>1</v>
      </c>
      <c r="C12" s="2">
        <v>1</v>
      </c>
      <c r="D12" s="2">
        <v>0.108</v>
      </c>
      <c r="E12" s="2">
        <v>1.17E-2</v>
      </c>
      <c r="F12" s="2">
        <v>4.9399999999999999E-2</v>
      </c>
      <c r="G12" s="2">
        <v>2.3999999999999998E-3</v>
      </c>
      <c r="H12" s="2">
        <v>2.0870000000000002</v>
      </c>
      <c r="I12" s="2">
        <v>-2.1080000000000001</v>
      </c>
      <c r="J12" s="2">
        <v>0.72070000000000001</v>
      </c>
      <c r="K12" s="2">
        <v>0.98829999999999996</v>
      </c>
      <c r="L12" s="2">
        <v>0.72399999999999998</v>
      </c>
      <c r="M12" s="2">
        <v>0.99760000000000004</v>
      </c>
      <c r="N12" s="2">
        <v>1.92</v>
      </c>
      <c r="O12" s="2">
        <v>1.9059999999999999</v>
      </c>
      <c r="P12">
        <f t="shared" si="0"/>
        <v>7.0499999999999998E-3</v>
      </c>
      <c r="Q12">
        <f t="shared" si="1"/>
        <v>7.8699999999999992E-2</v>
      </c>
      <c r="R12">
        <v>7.0576619364924901E-3</v>
      </c>
    </row>
    <row r="13" spans="1:18" ht="18" x14ac:dyDescent="0.3">
      <c r="A13" s="2">
        <v>411</v>
      </c>
      <c r="B13" s="2">
        <v>1</v>
      </c>
      <c r="C13" s="2">
        <v>1</v>
      </c>
      <c r="D13" s="2">
        <v>0.1067</v>
      </c>
      <c r="E13" s="2">
        <v>1.14E-2</v>
      </c>
      <c r="F13" s="2">
        <v>4.9200000000000001E-2</v>
      </c>
      <c r="G13" s="2">
        <v>2.3999999999999998E-3</v>
      </c>
      <c r="H13" s="2">
        <v>2.085</v>
      </c>
      <c r="I13" s="2">
        <v>-2.12</v>
      </c>
      <c r="J13" s="2">
        <v>0.7208</v>
      </c>
      <c r="K13" s="2">
        <v>0.98860000000000003</v>
      </c>
      <c r="L13" s="2">
        <v>0.72409999999999997</v>
      </c>
      <c r="M13" s="2">
        <v>0.99760000000000004</v>
      </c>
      <c r="N13" s="2">
        <v>1.9159999999999999</v>
      </c>
      <c r="O13" s="2">
        <v>1.901</v>
      </c>
      <c r="P13">
        <f t="shared" si="0"/>
        <v>6.8999999999999999E-3</v>
      </c>
      <c r="Q13">
        <f t="shared" si="1"/>
        <v>7.7950000000000005E-2</v>
      </c>
      <c r="R13">
        <v>6.8978934337544304E-3</v>
      </c>
    </row>
    <row r="14" spans="1:18" ht="18" x14ac:dyDescent="0.3">
      <c r="A14" s="2">
        <v>412</v>
      </c>
      <c r="B14" s="2">
        <v>1</v>
      </c>
      <c r="C14" s="2">
        <v>1</v>
      </c>
      <c r="D14" s="2">
        <v>0.1053</v>
      </c>
      <c r="E14" s="2">
        <v>1.11E-2</v>
      </c>
      <c r="F14" s="2">
        <v>4.9000000000000002E-2</v>
      </c>
      <c r="G14" s="2">
        <v>2.3999999999999998E-3</v>
      </c>
      <c r="H14" s="2">
        <v>2.0819999999999999</v>
      </c>
      <c r="I14" s="2">
        <v>-2.1320000000000001</v>
      </c>
      <c r="J14" s="2">
        <v>0.72089999999999999</v>
      </c>
      <c r="K14" s="2">
        <v>0.9889</v>
      </c>
      <c r="L14" s="2">
        <v>0.72409999999999997</v>
      </c>
      <c r="M14" s="2">
        <v>0.99760000000000004</v>
      </c>
      <c r="N14" s="2">
        <v>1.911</v>
      </c>
      <c r="O14" s="2">
        <v>1.8959999999999999</v>
      </c>
      <c r="P14">
        <f t="shared" si="0"/>
        <v>6.7499999999999999E-3</v>
      </c>
      <c r="Q14">
        <f t="shared" si="1"/>
        <v>7.7149999999999996E-2</v>
      </c>
      <c r="R14">
        <v>6.7407029645142197E-3</v>
      </c>
    </row>
    <row r="15" spans="1:18" ht="18" x14ac:dyDescent="0.3">
      <c r="A15" s="2">
        <v>413</v>
      </c>
      <c r="B15" s="2">
        <v>1</v>
      </c>
      <c r="C15" s="2">
        <v>1</v>
      </c>
      <c r="D15" s="2">
        <v>0.10390000000000001</v>
      </c>
      <c r="E15" s="2">
        <v>1.0800000000000001E-2</v>
      </c>
      <c r="F15" s="2">
        <v>4.87E-2</v>
      </c>
      <c r="G15" s="2">
        <v>2.3999999999999998E-3</v>
      </c>
      <c r="H15" s="2">
        <v>2.08</v>
      </c>
      <c r="I15" s="2">
        <v>-2.1440000000000001</v>
      </c>
      <c r="J15" s="2">
        <v>0.72099999999999997</v>
      </c>
      <c r="K15" s="2">
        <v>0.98919999999999997</v>
      </c>
      <c r="L15" s="2">
        <v>0.72409999999999997</v>
      </c>
      <c r="M15" s="2">
        <v>0.99760000000000004</v>
      </c>
      <c r="N15" s="2">
        <v>1.9059999999999999</v>
      </c>
      <c r="O15" s="2">
        <v>1.8919999999999999</v>
      </c>
      <c r="P15">
        <f t="shared" si="0"/>
        <v>6.6E-3</v>
      </c>
      <c r="Q15">
        <f t="shared" si="1"/>
        <v>7.6300000000000007E-2</v>
      </c>
      <c r="R15">
        <v>6.5860750591718404E-3</v>
      </c>
    </row>
    <row r="16" spans="1:18" ht="18" x14ac:dyDescent="0.3">
      <c r="A16" s="2">
        <v>414</v>
      </c>
      <c r="B16" s="2">
        <v>1</v>
      </c>
      <c r="C16" s="2">
        <v>1</v>
      </c>
      <c r="D16" s="2">
        <v>0.10249999999999999</v>
      </c>
      <c r="E16" s="2">
        <v>1.0500000000000001E-2</v>
      </c>
      <c r="F16" s="2">
        <v>4.8500000000000001E-2</v>
      </c>
      <c r="G16" s="2">
        <v>2.3999999999999998E-3</v>
      </c>
      <c r="H16" s="2">
        <v>2.0779999999999998</v>
      </c>
      <c r="I16" s="2">
        <v>-2.1560000000000001</v>
      </c>
      <c r="J16" s="2">
        <v>0.72109999999999996</v>
      </c>
      <c r="K16" s="2">
        <v>0.98950000000000005</v>
      </c>
      <c r="L16" s="2">
        <v>0.72409999999999997</v>
      </c>
      <c r="M16" s="2">
        <v>0.99760000000000004</v>
      </c>
      <c r="N16" s="2">
        <v>1.901</v>
      </c>
      <c r="O16" s="2">
        <v>1.887</v>
      </c>
      <c r="P16">
        <f t="shared" si="0"/>
        <v>6.45E-3</v>
      </c>
      <c r="Q16">
        <f t="shared" si="1"/>
        <v>7.5499999999999998E-2</v>
      </c>
      <c r="R16">
        <v>6.4339940481350196E-3</v>
      </c>
    </row>
    <row r="17" spans="1:18" ht="18" x14ac:dyDescent="0.3">
      <c r="A17" s="2">
        <v>415</v>
      </c>
      <c r="B17" s="2">
        <v>1</v>
      </c>
      <c r="C17" s="2">
        <v>1</v>
      </c>
      <c r="D17" s="2">
        <v>0.1012</v>
      </c>
      <c r="E17" s="2">
        <v>1.0200000000000001E-2</v>
      </c>
      <c r="F17" s="2">
        <v>4.8300000000000003E-2</v>
      </c>
      <c r="G17" s="2">
        <v>2.3E-3</v>
      </c>
      <c r="H17" s="2">
        <v>2.0760000000000001</v>
      </c>
      <c r="I17" s="2">
        <v>-2.1680000000000001</v>
      </c>
      <c r="J17" s="2">
        <v>0.72119999999999995</v>
      </c>
      <c r="K17" s="2">
        <v>0.98980000000000001</v>
      </c>
      <c r="L17" s="2">
        <v>0.72409999999999997</v>
      </c>
      <c r="M17" s="2">
        <v>0.99770000000000003</v>
      </c>
      <c r="N17" s="2">
        <v>1.897</v>
      </c>
      <c r="O17" s="2">
        <v>1.883</v>
      </c>
      <c r="P17">
        <f t="shared" si="0"/>
        <v>6.2500000000000003E-3</v>
      </c>
      <c r="Q17">
        <f t="shared" si="1"/>
        <v>7.4749999999999997E-2</v>
      </c>
      <c r="R17">
        <v>6.2844440717411201E-3</v>
      </c>
    </row>
    <row r="18" spans="1:18" ht="18" x14ac:dyDescent="0.3">
      <c r="A18" s="2">
        <v>416</v>
      </c>
      <c r="B18" s="2">
        <v>1</v>
      </c>
      <c r="C18" s="2">
        <v>1</v>
      </c>
      <c r="D18" s="2">
        <v>9.98E-2</v>
      </c>
      <c r="E18" s="2">
        <v>0.01</v>
      </c>
      <c r="F18" s="2">
        <v>4.8099999999999997E-2</v>
      </c>
      <c r="G18" s="2">
        <v>2.3E-3</v>
      </c>
      <c r="H18" s="2">
        <v>2.0739999999999998</v>
      </c>
      <c r="I18" s="2">
        <v>-2.1800000000000002</v>
      </c>
      <c r="J18" s="2">
        <v>0.72130000000000005</v>
      </c>
      <c r="K18" s="2">
        <v>0.99</v>
      </c>
      <c r="L18" s="2">
        <v>0.72409999999999997</v>
      </c>
      <c r="M18" s="2">
        <v>0.99770000000000003</v>
      </c>
      <c r="N18" s="2">
        <v>1.8919999999999999</v>
      </c>
      <c r="O18" s="2">
        <v>1.8779999999999999</v>
      </c>
      <c r="P18">
        <f t="shared" si="0"/>
        <v>6.1500000000000001E-3</v>
      </c>
      <c r="Q18">
        <f t="shared" si="1"/>
        <v>7.3950000000000002E-2</v>
      </c>
      <c r="R18">
        <v>6.1374090899375096E-3</v>
      </c>
    </row>
    <row r="19" spans="1:18" ht="18" x14ac:dyDescent="0.3">
      <c r="A19" s="2">
        <v>417</v>
      </c>
      <c r="B19" s="2">
        <v>1</v>
      </c>
      <c r="C19" s="2">
        <v>1</v>
      </c>
      <c r="D19" s="2">
        <v>9.8400000000000001E-2</v>
      </c>
      <c r="E19" s="2">
        <v>9.7000000000000003E-3</v>
      </c>
      <c r="F19" s="2">
        <v>4.7899999999999998E-2</v>
      </c>
      <c r="G19" s="2">
        <v>2.3E-3</v>
      </c>
      <c r="H19" s="2">
        <v>2.0720000000000001</v>
      </c>
      <c r="I19" s="2">
        <v>-2.1920000000000002</v>
      </c>
      <c r="J19" s="2">
        <v>0.72140000000000004</v>
      </c>
      <c r="K19" s="2">
        <v>0.99029999999999996</v>
      </c>
      <c r="L19" s="2">
        <v>0.72409999999999997</v>
      </c>
      <c r="M19" s="2">
        <v>0.99770000000000003</v>
      </c>
      <c r="N19" s="2">
        <v>1.887</v>
      </c>
      <c r="O19" s="2">
        <v>1.8740000000000001</v>
      </c>
      <c r="P19">
        <f t="shared" si="0"/>
        <v>6.0000000000000001E-3</v>
      </c>
      <c r="Q19">
        <f t="shared" si="1"/>
        <v>7.3149999999999993E-2</v>
      </c>
      <c r="R19">
        <v>5.9928728917243703E-3</v>
      </c>
    </row>
    <row r="20" spans="1:18" ht="18" x14ac:dyDescent="0.3">
      <c r="A20" s="2">
        <v>418</v>
      </c>
      <c r="B20" s="2">
        <v>1</v>
      </c>
      <c r="C20" s="2">
        <v>1</v>
      </c>
      <c r="D20" s="2">
        <v>9.7100000000000006E-2</v>
      </c>
      <c r="E20" s="2">
        <v>9.4000000000000004E-3</v>
      </c>
      <c r="F20" s="2">
        <v>4.7699999999999999E-2</v>
      </c>
      <c r="G20" s="2">
        <v>2.3E-3</v>
      </c>
      <c r="H20" s="2">
        <v>2.0699999999999998</v>
      </c>
      <c r="I20" s="2">
        <v>-2.2050000000000001</v>
      </c>
      <c r="J20" s="2">
        <v>0.72150000000000003</v>
      </c>
      <c r="K20" s="2">
        <v>0.99060000000000004</v>
      </c>
      <c r="L20" s="2">
        <v>0.72409999999999997</v>
      </c>
      <c r="M20" s="2">
        <v>0.99770000000000003</v>
      </c>
      <c r="N20" s="2">
        <v>1.883</v>
      </c>
      <c r="O20" s="2">
        <v>1.869</v>
      </c>
      <c r="P20">
        <f t="shared" si="0"/>
        <v>5.8500000000000002E-3</v>
      </c>
      <c r="Q20">
        <f t="shared" si="1"/>
        <v>7.2400000000000006E-2</v>
      </c>
      <c r="R20">
        <v>5.8508191043641399E-3</v>
      </c>
    </row>
    <row r="21" spans="1:18" ht="18" x14ac:dyDescent="0.3">
      <c r="A21" s="2">
        <v>419</v>
      </c>
      <c r="B21" s="2">
        <v>1</v>
      </c>
      <c r="C21" s="2">
        <v>1</v>
      </c>
      <c r="D21" s="2">
        <v>9.5699999999999993E-2</v>
      </c>
      <c r="E21" s="2">
        <v>9.1999999999999998E-3</v>
      </c>
      <c r="F21" s="2">
        <v>4.7500000000000001E-2</v>
      </c>
      <c r="G21" s="2">
        <v>2.3E-3</v>
      </c>
      <c r="H21" s="2">
        <v>2.069</v>
      </c>
      <c r="I21" s="2">
        <v>-2.2170000000000001</v>
      </c>
      <c r="J21" s="2">
        <v>0.72160000000000002</v>
      </c>
      <c r="K21" s="2">
        <v>0.99080000000000001</v>
      </c>
      <c r="L21" s="2">
        <v>0.72409999999999997</v>
      </c>
      <c r="M21" s="2">
        <v>0.99770000000000003</v>
      </c>
      <c r="N21" s="2">
        <v>1.8779999999999999</v>
      </c>
      <c r="O21" s="2">
        <v>1.865</v>
      </c>
      <c r="P21">
        <f t="shared" si="0"/>
        <v>5.7499999999999999E-3</v>
      </c>
      <c r="Q21">
        <f t="shared" si="1"/>
        <v>7.1599999999999997E-2</v>
      </c>
      <c r="R21">
        <v>5.7112312023616801E-3</v>
      </c>
    </row>
    <row r="22" spans="1:18" ht="18" x14ac:dyDescent="0.3">
      <c r="A22" s="2">
        <v>420</v>
      </c>
      <c r="B22" s="2">
        <v>1</v>
      </c>
      <c r="C22" s="2">
        <v>1</v>
      </c>
      <c r="D22" s="2">
        <v>9.4399999999999998E-2</v>
      </c>
      <c r="E22" s="2">
        <v>8.8999999999999999E-3</v>
      </c>
      <c r="F22" s="2">
        <v>4.7300000000000002E-2</v>
      </c>
      <c r="G22" s="2">
        <v>2.2000000000000001E-3</v>
      </c>
      <c r="H22" s="2">
        <v>2.0670000000000002</v>
      </c>
      <c r="I22" s="2">
        <v>-2.2290000000000001</v>
      </c>
      <c r="J22" s="2">
        <v>0.72170000000000001</v>
      </c>
      <c r="K22" s="2">
        <v>0.99109999999999998</v>
      </c>
      <c r="L22" s="2">
        <v>0.72409999999999997</v>
      </c>
      <c r="M22" s="2">
        <v>0.99780000000000002</v>
      </c>
      <c r="N22" s="2">
        <v>1.873</v>
      </c>
      <c r="O22" s="2">
        <v>1.86</v>
      </c>
      <c r="P22">
        <f t="shared" si="0"/>
        <v>5.5500000000000002E-3</v>
      </c>
      <c r="Q22">
        <f t="shared" si="1"/>
        <v>7.0849999999999996E-2</v>
      </c>
      <c r="R22">
        <v>5.5740925162191101E-3</v>
      </c>
    </row>
    <row r="23" spans="1:18" ht="18" x14ac:dyDescent="0.3">
      <c r="A23" s="2">
        <v>421</v>
      </c>
      <c r="B23" s="2">
        <v>1</v>
      </c>
      <c r="C23" s="2">
        <v>1</v>
      </c>
      <c r="D23" s="2">
        <v>9.3100000000000002E-2</v>
      </c>
      <c r="E23" s="2">
        <v>8.6999999999999994E-3</v>
      </c>
      <c r="F23" s="2">
        <v>4.7100000000000003E-2</v>
      </c>
      <c r="G23" s="2">
        <v>2.2000000000000001E-3</v>
      </c>
      <c r="H23" s="2">
        <v>2.0659999999999998</v>
      </c>
      <c r="I23" s="2">
        <v>-2.2410000000000001</v>
      </c>
      <c r="J23" s="2">
        <v>0.7218</v>
      </c>
      <c r="K23" s="2">
        <v>0.99129999999999996</v>
      </c>
      <c r="L23" s="2">
        <v>0.72409999999999997</v>
      </c>
      <c r="M23" s="2">
        <v>0.99780000000000002</v>
      </c>
      <c r="N23" s="2">
        <v>1.869</v>
      </c>
      <c r="O23" s="2">
        <v>1.8560000000000001</v>
      </c>
      <c r="P23">
        <f t="shared" si="0"/>
        <v>5.45E-3</v>
      </c>
      <c r="Q23">
        <f t="shared" si="1"/>
        <v>7.0099999999999996E-2</v>
      </c>
      <c r="R23">
        <v>5.4393862409694597E-3</v>
      </c>
    </row>
    <row r="24" spans="1:18" ht="18" x14ac:dyDescent="0.3">
      <c r="A24" s="2">
        <v>422</v>
      </c>
      <c r="B24" s="2">
        <v>1</v>
      </c>
      <c r="C24" s="2">
        <v>1</v>
      </c>
      <c r="D24" s="2">
        <v>9.1700000000000004E-2</v>
      </c>
      <c r="E24" s="2">
        <v>8.3999999999999995E-3</v>
      </c>
      <c r="F24" s="2">
        <v>4.6899999999999997E-2</v>
      </c>
      <c r="G24" s="2">
        <v>2.2000000000000001E-3</v>
      </c>
      <c r="H24" s="2">
        <v>2.0640000000000001</v>
      </c>
      <c r="I24" s="2">
        <v>-2.2530000000000001</v>
      </c>
      <c r="J24" s="2">
        <v>0.72189999999999999</v>
      </c>
      <c r="K24" s="2">
        <v>0.99160000000000004</v>
      </c>
      <c r="L24" s="2">
        <v>0.72409999999999997</v>
      </c>
      <c r="M24" s="2">
        <v>0.99780000000000002</v>
      </c>
      <c r="N24" s="2">
        <v>1.8640000000000001</v>
      </c>
      <c r="O24" s="2">
        <v>1.851</v>
      </c>
      <c r="P24">
        <f t="shared" si="0"/>
        <v>5.3E-3</v>
      </c>
      <c r="Q24">
        <f t="shared" si="1"/>
        <v>6.93E-2</v>
      </c>
      <c r="R24">
        <v>5.3070954444930504E-3</v>
      </c>
    </row>
    <row r="25" spans="1:18" ht="18" x14ac:dyDescent="0.3">
      <c r="A25" s="2">
        <v>423</v>
      </c>
      <c r="B25" s="2">
        <v>1</v>
      </c>
      <c r="C25" s="2">
        <v>1</v>
      </c>
      <c r="D25" s="2">
        <v>9.0399999999999994E-2</v>
      </c>
      <c r="E25" s="2">
        <v>8.2000000000000007E-3</v>
      </c>
      <c r="F25" s="2">
        <v>4.6699999999999998E-2</v>
      </c>
      <c r="G25" s="2">
        <v>2.2000000000000001E-3</v>
      </c>
      <c r="H25" s="2">
        <v>2.0630000000000002</v>
      </c>
      <c r="I25" s="2">
        <v>-2.2650000000000001</v>
      </c>
      <c r="J25" s="2">
        <v>0.72199999999999998</v>
      </c>
      <c r="K25" s="2">
        <v>0.99180000000000001</v>
      </c>
      <c r="L25" s="2">
        <v>0.72409999999999997</v>
      </c>
      <c r="M25" s="2">
        <v>0.99780000000000002</v>
      </c>
      <c r="N25" s="2">
        <v>1.859</v>
      </c>
      <c r="O25" s="2">
        <v>1.847</v>
      </c>
      <c r="P25">
        <f t="shared" si="0"/>
        <v>5.2000000000000006E-3</v>
      </c>
      <c r="Q25">
        <f t="shared" si="1"/>
        <v>6.855E-2</v>
      </c>
      <c r="R25">
        <v>5.1772030756202497E-3</v>
      </c>
    </row>
    <row r="26" spans="1:18" ht="18" x14ac:dyDescent="0.3">
      <c r="A26" s="2">
        <v>424</v>
      </c>
      <c r="B26" s="2">
        <v>1</v>
      </c>
      <c r="C26" s="2">
        <v>1</v>
      </c>
      <c r="D26" s="2">
        <v>8.9099999999999999E-2</v>
      </c>
      <c r="E26" s="2">
        <v>7.9000000000000008E-3</v>
      </c>
      <c r="F26" s="2">
        <v>4.65E-2</v>
      </c>
      <c r="G26" s="2">
        <v>2.2000000000000001E-3</v>
      </c>
      <c r="H26" s="2">
        <v>2.0619999999999998</v>
      </c>
      <c r="I26" s="2">
        <v>-2.2770000000000001</v>
      </c>
      <c r="J26" s="2">
        <v>0.72209999999999996</v>
      </c>
      <c r="K26" s="2">
        <v>0.99209999999999998</v>
      </c>
      <c r="L26" s="2">
        <v>0.72419999999999995</v>
      </c>
      <c r="M26" s="2">
        <v>0.99780000000000002</v>
      </c>
      <c r="N26" s="2">
        <v>1.855</v>
      </c>
      <c r="O26" s="2">
        <v>1.843</v>
      </c>
      <c r="P26">
        <f t="shared" si="0"/>
        <v>5.0500000000000007E-3</v>
      </c>
      <c r="Q26">
        <f t="shared" si="1"/>
        <v>6.7799999999999999E-2</v>
      </c>
      <c r="R26">
        <v>5.0496919720250198E-3</v>
      </c>
    </row>
    <row r="27" spans="1:18" ht="18" x14ac:dyDescent="0.3">
      <c r="A27" s="2">
        <v>425</v>
      </c>
      <c r="B27" s="2">
        <v>1</v>
      </c>
      <c r="C27" s="2">
        <v>1</v>
      </c>
      <c r="D27" s="2">
        <v>8.7800000000000003E-2</v>
      </c>
      <c r="E27" s="2">
        <v>7.7000000000000002E-3</v>
      </c>
      <c r="F27" s="2">
        <v>4.6300000000000001E-2</v>
      </c>
      <c r="G27" s="2">
        <v>2.0999999999999999E-3</v>
      </c>
      <c r="H27" s="2">
        <v>2.0609999999999999</v>
      </c>
      <c r="I27" s="2">
        <v>-2.29</v>
      </c>
      <c r="J27" s="2">
        <v>0.72209999999999996</v>
      </c>
      <c r="K27" s="2">
        <v>0.99229999999999996</v>
      </c>
      <c r="L27" s="2">
        <v>0.72419999999999995</v>
      </c>
      <c r="M27" s="2">
        <v>0.99790000000000001</v>
      </c>
      <c r="N27" s="2">
        <v>1.85</v>
      </c>
      <c r="O27" s="2">
        <v>1.8380000000000001</v>
      </c>
      <c r="P27">
        <f t="shared" si="0"/>
        <v>4.8999999999999998E-3</v>
      </c>
      <c r="Q27">
        <f t="shared" si="1"/>
        <v>6.7049999999999998E-2</v>
      </c>
      <c r="R27">
        <v>4.9245448679126396E-3</v>
      </c>
    </row>
    <row r="28" spans="1:18" ht="18" x14ac:dyDescent="0.3">
      <c r="A28" s="2">
        <v>426</v>
      </c>
      <c r="B28" s="2">
        <v>1</v>
      </c>
      <c r="C28" s="2">
        <v>1</v>
      </c>
      <c r="D28" s="2">
        <v>8.6499999999999994E-2</v>
      </c>
      <c r="E28" s="2">
        <v>7.4999999999999997E-3</v>
      </c>
      <c r="F28" s="2">
        <v>4.6100000000000002E-2</v>
      </c>
      <c r="G28" s="2">
        <v>2.0999999999999999E-3</v>
      </c>
      <c r="H28" s="2">
        <v>2.06</v>
      </c>
      <c r="I28" s="2">
        <v>-2.302</v>
      </c>
      <c r="J28" s="2">
        <v>0.72219999999999995</v>
      </c>
      <c r="K28" s="2">
        <v>0.99250000000000005</v>
      </c>
      <c r="L28" s="2">
        <v>0.72419999999999995</v>
      </c>
      <c r="M28" s="2">
        <v>0.99790000000000001</v>
      </c>
      <c r="N28" s="2">
        <v>1.8460000000000001</v>
      </c>
      <c r="O28" s="2">
        <v>1.8340000000000001</v>
      </c>
      <c r="P28">
        <f t="shared" si="0"/>
        <v>4.7999999999999996E-3</v>
      </c>
      <c r="Q28">
        <f t="shared" si="1"/>
        <v>6.6299999999999998E-2</v>
      </c>
      <c r="R28">
        <v>4.80174440150552E-3</v>
      </c>
    </row>
    <row r="29" spans="1:18" ht="18" x14ac:dyDescent="0.3">
      <c r="A29" s="2">
        <v>427</v>
      </c>
      <c r="B29" s="2">
        <v>1</v>
      </c>
      <c r="C29" s="2">
        <v>1</v>
      </c>
      <c r="D29" s="2">
        <v>8.5099999999999995E-2</v>
      </c>
      <c r="E29" s="2">
        <v>7.3000000000000001E-3</v>
      </c>
      <c r="F29" s="2">
        <v>4.5999999999999999E-2</v>
      </c>
      <c r="G29" s="2">
        <v>2.0999999999999999E-3</v>
      </c>
      <c r="H29" s="2">
        <v>2.0590000000000002</v>
      </c>
      <c r="I29" s="2">
        <v>-2.3140000000000001</v>
      </c>
      <c r="J29" s="2">
        <v>0.72230000000000005</v>
      </c>
      <c r="K29" s="2">
        <v>0.99270000000000003</v>
      </c>
      <c r="L29" s="2">
        <v>0.72419999999999995</v>
      </c>
      <c r="M29" s="2">
        <v>0.99790000000000001</v>
      </c>
      <c r="N29" s="2">
        <v>1.841</v>
      </c>
      <c r="O29" s="2">
        <v>1.83</v>
      </c>
      <c r="P29">
        <f t="shared" si="0"/>
        <v>4.7000000000000002E-3</v>
      </c>
      <c r="Q29">
        <f t="shared" si="1"/>
        <v>6.5549999999999997E-2</v>
      </c>
      <c r="R29">
        <v>4.6812731223311302E-3</v>
      </c>
    </row>
    <row r="30" spans="1:18" ht="18" x14ac:dyDescent="0.3">
      <c r="A30" s="2">
        <v>428</v>
      </c>
      <c r="B30" s="2">
        <v>1</v>
      </c>
      <c r="C30" s="2">
        <v>1</v>
      </c>
      <c r="D30" s="2">
        <v>8.3799999999999999E-2</v>
      </c>
      <c r="E30" s="2">
        <v>7.0000000000000001E-3</v>
      </c>
      <c r="F30" s="2">
        <v>4.58E-2</v>
      </c>
      <c r="G30" s="2">
        <v>2.0999999999999999E-3</v>
      </c>
      <c r="H30" s="2">
        <v>2.0579999999999998</v>
      </c>
      <c r="I30" s="2">
        <v>-2.3260000000000001</v>
      </c>
      <c r="J30" s="2">
        <v>0.72240000000000004</v>
      </c>
      <c r="K30" s="2">
        <v>0.99299999999999999</v>
      </c>
      <c r="L30" s="2">
        <v>0.72419999999999995</v>
      </c>
      <c r="M30" s="2">
        <v>0.99790000000000001</v>
      </c>
      <c r="N30" s="2">
        <v>1.837</v>
      </c>
      <c r="O30" s="2">
        <v>1.825</v>
      </c>
      <c r="P30">
        <f t="shared" si="0"/>
        <v>4.5500000000000002E-3</v>
      </c>
      <c r="Q30">
        <f t="shared" si="1"/>
        <v>6.4799999999999996E-2</v>
      </c>
      <c r="R30">
        <v>4.5631134983150998E-3</v>
      </c>
    </row>
    <row r="31" spans="1:18" ht="18" x14ac:dyDescent="0.3">
      <c r="A31" s="2">
        <v>429</v>
      </c>
      <c r="B31" s="2">
        <v>1</v>
      </c>
      <c r="C31" s="2">
        <v>1</v>
      </c>
      <c r="D31" s="2">
        <v>8.2600000000000007E-2</v>
      </c>
      <c r="E31" s="2">
        <v>6.7999999999999996E-3</v>
      </c>
      <c r="F31" s="2">
        <v>4.5600000000000002E-2</v>
      </c>
      <c r="G31" s="2">
        <v>2.0999999999999999E-3</v>
      </c>
      <c r="H31" s="2">
        <v>2.0569999999999999</v>
      </c>
      <c r="I31" s="2">
        <v>-2.3380000000000001</v>
      </c>
      <c r="J31" s="2">
        <v>0.72250000000000003</v>
      </c>
      <c r="K31" s="2">
        <v>0.99319999999999997</v>
      </c>
      <c r="L31" s="2">
        <v>0.72419999999999995</v>
      </c>
      <c r="M31" s="2">
        <v>0.99790000000000001</v>
      </c>
      <c r="N31" s="2">
        <v>1.833</v>
      </c>
      <c r="O31" s="2">
        <v>1.821</v>
      </c>
      <c r="P31">
        <f t="shared" si="0"/>
        <v>4.45E-3</v>
      </c>
      <c r="Q31">
        <f t="shared" si="1"/>
        <v>6.4100000000000004E-2</v>
      </c>
      <c r="R31">
        <v>4.4472479226842004E-3</v>
      </c>
    </row>
    <row r="32" spans="1:18" ht="18" x14ac:dyDescent="0.3">
      <c r="A32" s="2">
        <v>430</v>
      </c>
      <c r="B32" s="2">
        <v>1</v>
      </c>
      <c r="C32" s="2">
        <v>1</v>
      </c>
      <c r="D32" s="2">
        <v>8.1299999999999997E-2</v>
      </c>
      <c r="E32" s="2">
        <v>6.6E-3</v>
      </c>
      <c r="F32" s="2">
        <v>4.5400000000000003E-2</v>
      </c>
      <c r="G32" s="2">
        <v>2.0999999999999999E-3</v>
      </c>
      <c r="H32" s="2">
        <v>2.0569999999999999</v>
      </c>
      <c r="I32" s="2">
        <v>-2.35</v>
      </c>
      <c r="J32" s="2">
        <v>0.72250000000000003</v>
      </c>
      <c r="K32" s="2">
        <v>0.99339999999999995</v>
      </c>
      <c r="L32" s="2">
        <v>0.72419999999999995</v>
      </c>
      <c r="M32" s="2">
        <v>0.99790000000000001</v>
      </c>
      <c r="N32" s="2">
        <v>1.8280000000000001</v>
      </c>
      <c r="O32" s="2">
        <v>1.8169999999999999</v>
      </c>
      <c r="P32">
        <f t="shared" si="0"/>
        <v>4.3499999999999997E-3</v>
      </c>
      <c r="Q32">
        <f t="shared" si="1"/>
        <v>6.3350000000000004E-2</v>
      </c>
      <c r="R32">
        <v>4.3336587206816296E-3</v>
      </c>
    </row>
    <row r="33" spans="1:18" ht="18" x14ac:dyDescent="0.3">
      <c r="A33" s="2">
        <v>431</v>
      </c>
      <c r="B33" s="2">
        <v>1</v>
      </c>
      <c r="C33" s="2">
        <v>1</v>
      </c>
      <c r="D33" s="2">
        <v>0.08</v>
      </c>
      <c r="E33" s="2">
        <v>6.4000000000000003E-3</v>
      </c>
      <c r="F33" s="2">
        <v>4.53E-2</v>
      </c>
      <c r="G33" s="2">
        <v>2E-3</v>
      </c>
      <c r="H33" s="2">
        <v>2.0569999999999999</v>
      </c>
      <c r="I33" s="2">
        <v>-2.363</v>
      </c>
      <c r="J33" s="2">
        <v>0.72260000000000002</v>
      </c>
      <c r="K33" s="2">
        <v>0.99360000000000004</v>
      </c>
      <c r="L33" s="2">
        <v>0.72419999999999995</v>
      </c>
      <c r="M33" s="2">
        <v>0.998</v>
      </c>
      <c r="N33" s="2">
        <v>1.8240000000000001</v>
      </c>
      <c r="O33" s="2">
        <v>1.8129999999999999</v>
      </c>
      <c r="P33">
        <f t="shared" si="0"/>
        <v>4.2000000000000006E-3</v>
      </c>
      <c r="Q33">
        <f t="shared" si="1"/>
        <v>6.2649999999999997E-2</v>
      </c>
      <c r="R33">
        <v>4.2223281560991701E-3</v>
      </c>
    </row>
    <row r="34" spans="1:18" ht="18" x14ac:dyDescent="0.3">
      <c r="A34" s="2">
        <v>432</v>
      </c>
      <c r="B34" s="2">
        <v>1</v>
      </c>
      <c r="C34" s="2">
        <v>1</v>
      </c>
      <c r="D34" s="2">
        <v>7.8700000000000006E-2</v>
      </c>
      <c r="E34" s="2">
        <v>6.1999999999999998E-3</v>
      </c>
      <c r="F34" s="2">
        <v>4.5100000000000001E-2</v>
      </c>
      <c r="G34" s="2">
        <v>2E-3</v>
      </c>
      <c r="H34" s="2">
        <v>2.056</v>
      </c>
      <c r="I34" s="2">
        <v>-2.375</v>
      </c>
      <c r="J34" s="2">
        <v>0.72270000000000001</v>
      </c>
      <c r="K34" s="2">
        <v>0.99380000000000002</v>
      </c>
      <c r="L34" s="2">
        <v>0.72419999999999995</v>
      </c>
      <c r="M34" s="2">
        <v>0.998</v>
      </c>
      <c r="N34" s="2">
        <v>1.819</v>
      </c>
      <c r="O34" s="2">
        <v>1.8080000000000001</v>
      </c>
      <c r="P34">
        <f t="shared" si="0"/>
        <v>4.0999999999999995E-3</v>
      </c>
      <c r="Q34">
        <f t="shared" si="1"/>
        <v>6.1900000000000004E-2</v>
      </c>
      <c r="R34">
        <v>4.1132384376293303E-3</v>
      </c>
    </row>
    <row r="35" spans="1:18" ht="18" x14ac:dyDescent="0.3">
      <c r="A35" s="2">
        <v>433</v>
      </c>
      <c r="B35" s="2">
        <v>1</v>
      </c>
      <c r="C35" s="2">
        <v>1</v>
      </c>
      <c r="D35" s="2">
        <v>7.7399999999999997E-2</v>
      </c>
      <c r="E35" s="2">
        <v>6.0000000000000001E-3</v>
      </c>
      <c r="F35" s="2">
        <v>4.4900000000000002E-2</v>
      </c>
      <c r="G35" s="2">
        <v>2E-3</v>
      </c>
      <c r="H35" s="2">
        <v>2.056</v>
      </c>
      <c r="I35" s="2">
        <v>-2.387</v>
      </c>
      <c r="J35" s="2">
        <v>0.7228</v>
      </c>
      <c r="K35" s="2">
        <v>0.99399999999999999</v>
      </c>
      <c r="L35" s="2">
        <v>0.72419999999999995</v>
      </c>
      <c r="M35" s="2">
        <v>0.998</v>
      </c>
      <c r="N35" s="2">
        <v>1.8149999999999999</v>
      </c>
      <c r="O35" s="2">
        <v>1.804</v>
      </c>
      <c r="P35">
        <f t="shared" si="0"/>
        <v>4.0000000000000001E-3</v>
      </c>
      <c r="Q35">
        <f t="shared" si="1"/>
        <v>6.1149999999999996E-2</v>
      </c>
      <c r="R35">
        <v>4.0063717250408502E-3</v>
      </c>
    </row>
    <row r="36" spans="1:18" ht="18" x14ac:dyDescent="0.3">
      <c r="A36" s="2">
        <v>434</v>
      </c>
      <c r="B36" s="2">
        <v>1</v>
      </c>
      <c r="C36" s="2">
        <v>1</v>
      </c>
      <c r="D36" s="2">
        <v>7.6200000000000004E-2</v>
      </c>
      <c r="E36" s="2">
        <v>5.7999999999999996E-3</v>
      </c>
      <c r="F36" s="2">
        <v>4.48E-2</v>
      </c>
      <c r="G36" s="2">
        <v>2E-3</v>
      </c>
      <c r="H36" s="2">
        <v>2.056</v>
      </c>
      <c r="I36" s="2">
        <v>-2.399</v>
      </c>
      <c r="J36" s="2">
        <v>0.7228</v>
      </c>
      <c r="K36" s="2">
        <v>0.99419999999999997</v>
      </c>
      <c r="L36" s="2">
        <v>0.72419999999999995</v>
      </c>
      <c r="M36" s="2">
        <v>0.998</v>
      </c>
      <c r="N36" s="2">
        <v>1.8109999999999999</v>
      </c>
      <c r="O36" s="2">
        <v>1.8</v>
      </c>
      <c r="P36">
        <f t="shared" si="0"/>
        <v>3.8999999999999998E-3</v>
      </c>
      <c r="Q36">
        <f t="shared" si="1"/>
        <v>6.0499999999999998E-2</v>
      </c>
      <c r="R36">
        <v>3.9017101351814399E-3</v>
      </c>
    </row>
    <row r="37" spans="1:18" ht="18" x14ac:dyDescent="0.3">
      <c r="A37" s="2">
        <v>435</v>
      </c>
      <c r="B37" s="2">
        <v>1</v>
      </c>
      <c r="C37" s="2">
        <v>1</v>
      </c>
      <c r="D37" s="2">
        <v>7.4899999999999994E-2</v>
      </c>
      <c r="E37" s="2">
        <v>5.5999999999999999E-3</v>
      </c>
      <c r="F37" s="2">
        <v>4.4600000000000001E-2</v>
      </c>
      <c r="G37" s="2">
        <v>2E-3</v>
      </c>
      <c r="H37" s="2">
        <v>2.056</v>
      </c>
      <c r="I37" s="2">
        <v>-2.411</v>
      </c>
      <c r="J37" s="2">
        <v>0.72289999999999999</v>
      </c>
      <c r="K37" s="2">
        <v>0.99439999999999995</v>
      </c>
      <c r="L37" s="2">
        <v>0.72419999999999995</v>
      </c>
      <c r="M37" s="2">
        <v>0.998</v>
      </c>
      <c r="N37" s="2">
        <v>1.806</v>
      </c>
      <c r="O37" s="2">
        <v>1.796</v>
      </c>
      <c r="P37">
        <f t="shared" si="0"/>
        <v>3.8E-3</v>
      </c>
      <c r="Q37">
        <f t="shared" si="1"/>
        <v>5.9749999999999998E-2</v>
      </c>
      <c r="R37">
        <v>3.7992357478107901E-3</v>
      </c>
    </row>
    <row r="38" spans="1:18" ht="18" x14ac:dyDescent="0.3">
      <c r="A38" s="2">
        <v>436</v>
      </c>
      <c r="B38" s="2">
        <v>1</v>
      </c>
      <c r="C38" s="2">
        <v>1</v>
      </c>
      <c r="D38" s="2">
        <v>7.3599999999999999E-2</v>
      </c>
      <c r="E38" s="2">
        <v>5.4000000000000003E-3</v>
      </c>
      <c r="F38" s="2">
        <v>4.4499999999999998E-2</v>
      </c>
      <c r="G38" s="2">
        <v>2E-3</v>
      </c>
      <c r="H38" s="2">
        <v>2.0569999999999999</v>
      </c>
      <c r="I38" s="2">
        <v>-2.4239999999999999</v>
      </c>
      <c r="J38" s="2">
        <v>0.72299999999999998</v>
      </c>
      <c r="K38" s="2">
        <v>0.99460000000000004</v>
      </c>
      <c r="L38" s="2">
        <v>0.72419999999999995</v>
      </c>
      <c r="M38" s="2">
        <v>0.998</v>
      </c>
      <c r="N38" s="2">
        <v>1.802</v>
      </c>
      <c r="O38" s="2">
        <v>1.792</v>
      </c>
      <c r="P38">
        <f t="shared" si="0"/>
        <v>3.7000000000000002E-3</v>
      </c>
      <c r="Q38">
        <f t="shared" si="1"/>
        <v>5.9049999999999998E-2</v>
      </c>
      <c r="R38">
        <v>3.69893061126739E-3</v>
      </c>
    </row>
    <row r="39" spans="1:18" ht="18" x14ac:dyDescent="0.3">
      <c r="A39" s="2">
        <v>437</v>
      </c>
      <c r="B39" s="2">
        <v>1</v>
      </c>
      <c r="C39" s="2">
        <v>1</v>
      </c>
      <c r="D39" s="2">
        <v>7.2400000000000006E-2</v>
      </c>
      <c r="E39" s="2">
        <v>5.1999999999999998E-3</v>
      </c>
      <c r="F39" s="2">
        <v>4.4299999999999999E-2</v>
      </c>
      <c r="G39" s="2">
        <v>2E-3</v>
      </c>
      <c r="H39" s="2">
        <v>2.0569999999999999</v>
      </c>
      <c r="I39" s="2">
        <v>-2.4359999999999999</v>
      </c>
      <c r="J39" s="2">
        <v>0.72299999999999998</v>
      </c>
      <c r="K39" s="2">
        <v>0.99480000000000002</v>
      </c>
      <c r="L39" s="2">
        <v>0.72419999999999995</v>
      </c>
      <c r="M39" s="2">
        <v>0.998</v>
      </c>
      <c r="N39" s="2">
        <v>1.798</v>
      </c>
      <c r="O39" s="2">
        <v>1.788</v>
      </c>
      <c r="P39">
        <f t="shared" si="0"/>
        <v>3.5999999999999999E-3</v>
      </c>
      <c r="Q39">
        <f t="shared" si="1"/>
        <v>5.8349999999999999E-2</v>
      </c>
      <c r="R39">
        <v>3.6007767479724301E-3</v>
      </c>
    </row>
    <row r="40" spans="1:18" ht="18" x14ac:dyDescent="0.3">
      <c r="A40" s="2">
        <v>438</v>
      </c>
      <c r="B40" s="2">
        <v>1</v>
      </c>
      <c r="C40" s="2">
        <v>1</v>
      </c>
      <c r="D40" s="2">
        <v>7.1099999999999997E-2</v>
      </c>
      <c r="E40" s="2">
        <v>5.1000000000000004E-3</v>
      </c>
      <c r="F40" s="2">
        <v>4.4200000000000003E-2</v>
      </c>
      <c r="G40" s="2">
        <v>1.9E-3</v>
      </c>
      <c r="H40" s="2">
        <v>2.0579999999999998</v>
      </c>
      <c r="I40" s="2">
        <v>-2.448</v>
      </c>
      <c r="J40" s="2">
        <v>0.72309999999999997</v>
      </c>
      <c r="K40" s="2">
        <v>0.99490000000000001</v>
      </c>
      <c r="L40" s="2">
        <v>0.72419999999999995</v>
      </c>
      <c r="M40" s="2">
        <v>0.99809999999999999</v>
      </c>
      <c r="N40" s="2">
        <v>1.7929999999999999</v>
      </c>
      <c r="O40" s="2">
        <v>1.784</v>
      </c>
      <c r="P40">
        <f t="shared" si="0"/>
        <v>3.5000000000000001E-3</v>
      </c>
      <c r="Q40">
        <f t="shared" si="1"/>
        <v>5.765E-2</v>
      </c>
      <c r="R40">
        <v>3.5047561597741999E-3</v>
      </c>
    </row>
    <row r="41" spans="1:18" ht="18" x14ac:dyDescent="0.3">
      <c r="A41" s="2">
        <v>439</v>
      </c>
      <c r="B41" s="2">
        <v>1</v>
      </c>
      <c r="C41" s="2">
        <v>1</v>
      </c>
      <c r="D41" s="2">
        <v>6.9900000000000004E-2</v>
      </c>
      <c r="E41" s="2">
        <v>4.8999999999999998E-3</v>
      </c>
      <c r="F41" s="2">
        <v>4.3999999999999997E-2</v>
      </c>
      <c r="G41" s="2">
        <v>1.9E-3</v>
      </c>
      <c r="H41" s="2">
        <v>2.0590000000000002</v>
      </c>
      <c r="I41" s="2">
        <v>-2.46</v>
      </c>
      <c r="J41" s="2">
        <v>0.72319999999999995</v>
      </c>
      <c r="K41" s="2">
        <v>0.99509999999999998</v>
      </c>
      <c r="L41" s="2">
        <v>0.72419999999999995</v>
      </c>
      <c r="M41" s="2">
        <v>0.99809999999999999</v>
      </c>
      <c r="N41" s="2">
        <v>1.7889999999999999</v>
      </c>
      <c r="O41" s="2">
        <v>1.7789999999999999</v>
      </c>
      <c r="P41">
        <f t="shared" si="0"/>
        <v>3.3999999999999998E-3</v>
      </c>
      <c r="Q41">
        <f t="shared" si="1"/>
        <v>5.6950000000000001E-2</v>
      </c>
      <c r="R41">
        <v>3.4108508331359899E-3</v>
      </c>
    </row>
    <row r="42" spans="1:18" ht="18" x14ac:dyDescent="0.3">
      <c r="A42" s="2">
        <v>440</v>
      </c>
      <c r="B42" s="2">
        <v>1</v>
      </c>
      <c r="C42" s="2">
        <v>1</v>
      </c>
      <c r="D42" s="2">
        <v>6.8699999999999997E-2</v>
      </c>
      <c r="E42" s="2">
        <v>4.7000000000000002E-3</v>
      </c>
      <c r="F42" s="2">
        <v>4.3900000000000002E-2</v>
      </c>
      <c r="G42" s="2">
        <v>1.9E-3</v>
      </c>
      <c r="H42" s="2">
        <v>2.06</v>
      </c>
      <c r="I42" s="2">
        <v>-2.472</v>
      </c>
      <c r="J42" s="2">
        <v>0.72319999999999995</v>
      </c>
      <c r="K42" s="2">
        <v>0.99529999999999996</v>
      </c>
      <c r="L42" s="2">
        <v>0.72419999999999995</v>
      </c>
      <c r="M42" s="2">
        <v>0.99809999999999999</v>
      </c>
      <c r="N42" s="2">
        <v>1.7849999999999999</v>
      </c>
      <c r="O42" s="2">
        <v>1.7749999999999999</v>
      </c>
      <c r="P42">
        <f t="shared" si="0"/>
        <v>3.3E-3</v>
      </c>
      <c r="Q42">
        <f t="shared" si="1"/>
        <v>5.6300000000000003E-2</v>
      </c>
      <c r="R42">
        <v>3.3190427441709101E-3</v>
      </c>
    </row>
    <row r="43" spans="1:18" ht="18" x14ac:dyDescent="0.3">
      <c r="A43" s="2">
        <v>441</v>
      </c>
      <c r="B43" s="2">
        <v>1</v>
      </c>
      <c r="C43" s="2">
        <v>1</v>
      </c>
      <c r="D43" s="2">
        <v>6.7400000000000002E-2</v>
      </c>
      <c r="E43" s="2">
        <v>4.4999999999999997E-3</v>
      </c>
      <c r="F43" s="2">
        <v>4.3700000000000003E-2</v>
      </c>
      <c r="G43" s="2">
        <v>1.9E-3</v>
      </c>
      <c r="H43" s="2">
        <v>2.0609999999999999</v>
      </c>
      <c r="I43" s="2">
        <v>-2.4849999999999999</v>
      </c>
      <c r="J43" s="2">
        <v>0.72330000000000005</v>
      </c>
      <c r="K43" s="2">
        <v>0.99550000000000005</v>
      </c>
      <c r="L43" s="2">
        <v>0.72419999999999995</v>
      </c>
      <c r="M43" s="2">
        <v>0.99809999999999999</v>
      </c>
      <c r="N43" s="2">
        <v>1.7809999999999999</v>
      </c>
      <c r="O43" s="2">
        <v>1.7709999999999999</v>
      </c>
      <c r="P43">
        <f t="shared" si="0"/>
        <v>3.1999999999999997E-3</v>
      </c>
      <c r="Q43">
        <f t="shared" si="1"/>
        <v>5.5550000000000002E-2</v>
      </c>
      <c r="R43">
        <v>3.2293138635266201E-3</v>
      </c>
    </row>
    <row r="44" spans="1:18" ht="18" x14ac:dyDescent="0.3">
      <c r="A44" s="2">
        <v>442</v>
      </c>
      <c r="B44" s="2">
        <v>1</v>
      </c>
      <c r="C44" s="2">
        <v>1</v>
      </c>
      <c r="D44" s="2">
        <v>6.6199999999999995E-2</v>
      </c>
      <c r="E44" s="2">
        <v>4.4000000000000003E-3</v>
      </c>
      <c r="F44" s="2">
        <v>4.36E-2</v>
      </c>
      <c r="G44" s="2">
        <v>1.9E-3</v>
      </c>
      <c r="H44" s="2">
        <v>2.0619999999999998</v>
      </c>
      <c r="I44" s="2">
        <v>-2.4969999999999999</v>
      </c>
      <c r="J44" s="2">
        <v>0.72330000000000005</v>
      </c>
      <c r="K44" s="2">
        <v>0.99560000000000004</v>
      </c>
      <c r="L44" s="2">
        <v>0.72419999999999995</v>
      </c>
      <c r="M44" s="2">
        <v>0.99809999999999999</v>
      </c>
      <c r="N44" s="2">
        <v>1.776</v>
      </c>
      <c r="O44" s="2">
        <v>1.7669999999999999</v>
      </c>
      <c r="P44">
        <f t="shared" si="0"/>
        <v>3.15E-3</v>
      </c>
      <c r="Q44">
        <f t="shared" si="1"/>
        <v>5.4899999999999997E-2</v>
      </c>
      <c r="R44">
        <v>3.14164616112318E-3</v>
      </c>
    </row>
    <row r="45" spans="1:18" ht="18" x14ac:dyDescent="0.3">
      <c r="A45" s="2">
        <v>443</v>
      </c>
      <c r="B45" s="2">
        <v>1</v>
      </c>
      <c r="C45" s="2">
        <v>1</v>
      </c>
      <c r="D45" s="2">
        <v>6.5000000000000002E-2</v>
      </c>
      <c r="E45" s="2">
        <v>4.1999999999999997E-3</v>
      </c>
      <c r="F45" s="2">
        <v>4.3499999999999997E-2</v>
      </c>
      <c r="G45" s="2">
        <v>1.9E-3</v>
      </c>
      <c r="H45" s="2">
        <v>2.0640000000000001</v>
      </c>
      <c r="I45" s="2">
        <v>-2.5089999999999999</v>
      </c>
      <c r="J45" s="2">
        <v>0.72340000000000004</v>
      </c>
      <c r="K45" s="2">
        <v>0.99580000000000002</v>
      </c>
      <c r="L45" s="2">
        <v>0.72419999999999995</v>
      </c>
      <c r="M45" s="2">
        <v>0.99809999999999999</v>
      </c>
      <c r="N45" s="2">
        <v>1.772</v>
      </c>
      <c r="O45" s="2">
        <v>1.7629999999999999</v>
      </c>
      <c r="P45">
        <f t="shared" si="0"/>
        <v>3.0499999999999998E-3</v>
      </c>
      <c r="Q45">
        <f t="shared" si="1"/>
        <v>5.425E-2</v>
      </c>
      <c r="R45">
        <v>3.0560216107469898E-3</v>
      </c>
    </row>
    <row r="46" spans="1:18" ht="18" x14ac:dyDescent="0.3">
      <c r="A46" s="2">
        <v>444</v>
      </c>
      <c r="B46" s="2">
        <v>1</v>
      </c>
      <c r="C46" s="2">
        <v>1</v>
      </c>
      <c r="D46" s="2">
        <v>6.3799999999999996E-2</v>
      </c>
      <c r="E46" s="2">
        <v>4.1000000000000003E-3</v>
      </c>
      <c r="F46" s="2">
        <v>4.3299999999999998E-2</v>
      </c>
      <c r="G46" s="2">
        <v>1.9E-3</v>
      </c>
      <c r="H46" s="2">
        <v>2.0659999999999998</v>
      </c>
      <c r="I46" s="2">
        <v>-2.5209999999999999</v>
      </c>
      <c r="J46" s="2">
        <v>0.72350000000000003</v>
      </c>
      <c r="K46" s="2">
        <v>0.99590000000000001</v>
      </c>
      <c r="L46" s="2">
        <v>0.72430000000000005</v>
      </c>
      <c r="M46" s="2">
        <v>0.99809999999999999</v>
      </c>
      <c r="N46" s="2">
        <v>1.768</v>
      </c>
      <c r="O46" s="2">
        <v>1.7589999999999999</v>
      </c>
      <c r="P46">
        <f t="shared" si="0"/>
        <v>3.0000000000000001E-3</v>
      </c>
      <c r="Q46">
        <f t="shared" si="1"/>
        <v>5.355E-2</v>
      </c>
      <c r="R46">
        <v>2.9724221945040099E-3</v>
      </c>
    </row>
    <row r="47" spans="1:18" ht="18" x14ac:dyDescent="0.3">
      <c r="A47" s="2">
        <v>445</v>
      </c>
      <c r="B47" s="2">
        <v>1</v>
      </c>
      <c r="C47" s="2">
        <v>1</v>
      </c>
      <c r="D47" s="2">
        <v>6.2600000000000003E-2</v>
      </c>
      <c r="E47" s="2">
        <v>3.8999999999999998E-3</v>
      </c>
      <c r="F47" s="2">
        <v>4.3200000000000002E-2</v>
      </c>
      <c r="G47" s="2">
        <v>1.9E-3</v>
      </c>
      <c r="H47" s="2">
        <v>2.0680000000000001</v>
      </c>
      <c r="I47" s="2">
        <v>-2.5329999999999999</v>
      </c>
      <c r="J47" s="2">
        <v>0.72350000000000003</v>
      </c>
      <c r="K47" s="2">
        <v>0.99609999999999999</v>
      </c>
      <c r="L47" s="2">
        <v>0.72430000000000005</v>
      </c>
      <c r="M47" s="2">
        <v>0.99809999999999999</v>
      </c>
      <c r="N47" s="2">
        <v>1.764</v>
      </c>
      <c r="O47" s="2">
        <v>1.7549999999999999</v>
      </c>
      <c r="P47">
        <f t="shared" si="0"/>
        <v>2.8999999999999998E-3</v>
      </c>
      <c r="Q47">
        <f t="shared" si="1"/>
        <v>5.2900000000000003E-2</v>
      </c>
      <c r="R47">
        <v>2.8908299071349701E-3</v>
      </c>
    </row>
    <row r="48" spans="1:18" ht="18" x14ac:dyDescent="0.3">
      <c r="A48" s="2">
        <v>446</v>
      </c>
      <c r="B48" s="2">
        <v>1</v>
      </c>
      <c r="C48" s="2">
        <v>1</v>
      </c>
      <c r="D48" s="2">
        <v>6.1400000000000003E-2</v>
      </c>
      <c r="E48" s="2">
        <v>3.8E-3</v>
      </c>
      <c r="F48" s="2">
        <v>4.3099999999999999E-2</v>
      </c>
      <c r="G48" s="2">
        <v>1.9E-3</v>
      </c>
      <c r="H48" s="2">
        <v>2.0699999999999998</v>
      </c>
      <c r="I48" s="2">
        <v>-2.5459999999999998</v>
      </c>
      <c r="J48" s="2">
        <v>0.72360000000000002</v>
      </c>
      <c r="K48" s="2">
        <v>0.99619999999999997</v>
      </c>
      <c r="L48" s="2">
        <v>0.72430000000000005</v>
      </c>
      <c r="M48" s="2">
        <v>0.99809999999999999</v>
      </c>
      <c r="N48" s="2">
        <v>1.76</v>
      </c>
      <c r="O48" s="2">
        <v>1.7509999999999999</v>
      </c>
      <c r="P48">
        <f t="shared" si="0"/>
        <v>2.8500000000000001E-3</v>
      </c>
      <c r="Q48">
        <f t="shared" si="1"/>
        <v>5.2250000000000005E-2</v>
      </c>
      <c r="R48">
        <v>2.8112267601957401E-3</v>
      </c>
    </row>
    <row r="49" spans="1:18" ht="18" x14ac:dyDescent="0.3">
      <c r="A49" s="2">
        <v>447</v>
      </c>
      <c r="B49" s="2">
        <v>1</v>
      </c>
      <c r="C49" s="2">
        <v>1</v>
      </c>
      <c r="D49" s="2">
        <v>6.0199999999999997E-2</v>
      </c>
      <c r="E49" s="2">
        <v>3.5999999999999999E-3</v>
      </c>
      <c r="F49" s="2">
        <v>4.2900000000000001E-2</v>
      </c>
      <c r="G49" s="2">
        <v>1.8E-3</v>
      </c>
      <c r="H49" s="2">
        <v>2.0720000000000001</v>
      </c>
      <c r="I49" s="2">
        <v>-2.5579999999999998</v>
      </c>
      <c r="J49" s="2">
        <v>0.72360000000000002</v>
      </c>
      <c r="K49" s="2">
        <v>0.99639999999999995</v>
      </c>
      <c r="L49" s="2">
        <v>0.72430000000000005</v>
      </c>
      <c r="M49" s="2">
        <v>0.99819999999999998</v>
      </c>
      <c r="N49" s="2">
        <v>1.756</v>
      </c>
      <c r="O49" s="2">
        <v>1.7470000000000001</v>
      </c>
      <c r="P49">
        <f t="shared" si="0"/>
        <v>2.7000000000000001E-3</v>
      </c>
      <c r="Q49">
        <f t="shared" si="1"/>
        <v>5.1549999999999999E-2</v>
      </c>
      <c r="R49">
        <v>2.7335947861055802E-3</v>
      </c>
    </row>
    <row r="50" spans="1:18" ht="18" x14ac:dyDescent="0.3">
      <c r="A50" s="2">
        <v>448</v>
      </c>
      <c r="B50" s="2">
        <v>1</v>
      </c>
      <c r="C50" s="2">
        <v>1</v>
      </c>
      <c r="D50" s="2">
        <v>5.8999999999999997E-2</v>
      </c>
      <c r="E50" s="2">
        <v>3.5000000000000001E-3</v>
      </c>
      <c r="F50" s="2">
        <v>4.2799999999999998E-2</v>
      </c>
      <c r="G50" s="2">
        <v>1.8E-3</v>
      </c>
      <c r="H50" s="2">
        <v>2.0750000000000002</v>
      </c>
      <c r="I50" s="2">
        <v>-2.57</v>
      </c>
      <c r="J50" s="2">
        <v>0.72370000000000001</v>
      </c>
      <c r="K50" s="2">
        <v>0.99650000000000005</v>
      </c>
      <c r="L50" s="2">
        <v>0.72430000000000005</v>
      </c>
      <c r="M50" s="2">
        <v>0.99819999999999998</v>
      </c>
      <c r="N50" s="2">
        <v>1.752</v>
      </c>
      <c r="O50" s="2">
        <v>1.744</v>
      </c>
      <c r="P50">
        <f t="shared" si="0"/>
        <v>2.65E-3</v>
      </c>
      <c r="Q50">
        <f t="shared" si="1"/>
        <v>5.0900000000000001E-2</v>
      </c>
      <c r="R50">
        <v>2.6579160420662998E-3</v>
      </c>
    </row>
    <row r="51" spans="1:18" ht="18" x14ac:dyDescent="0.3">
      <c r="A51" s="2">
        <v>449</v>
      </c>
      <c r="B51" s="2">
        <v>1</v>
      </c>
      <c r="C51" s="2">
        <v>1</v>
      </c>
      <c r="D51" s="2">
        <v>5.7799999999999997E-2</v>
      </c>
      <c r="E51" s="2">
        <v>3.3E-3</v>
      </c>
      <c r="F51" s="2">
        <v>4.2700000000000002E-2</v>
      </c>
      <c r="G51" s="2">
        <v>1.8E-3</v>
      </c>
      <c r="H51" s="2">
        <v>2.0779999999999998</v>
      </c>
      <c r="I51" s="2">
        <v>-2.5819999999999999</v>
      </c>
      <c r="J51" s="2">
        <v>0.72370000000000001</v>
      </c>
      <c r="K51" s="2">
        <v>0.99670000000000003</v>
      </c>
      <c r="L51" s="2">
        <v>0.72430000000000005</v>
      </c>
      <c r="M51" s="2">
        <v>0.99819999999999998</v>
      </c>
      <c r="N51" s="2">
        <v>1.748</v>
      </c>
      <c r="O51" s="2">
        <v>1.74</v>
      </c>
      <c r="P51">
        <f t="shared" si="0"/>
        <v>2.5500000000000002E-3</v>
      </c>
      <c r="Q51">
        <f t="shared" si="1"/>
        <v>5.0250000000000003E-2</v>
      </c>
      <c r="R51">
        <v>2.5841726138549001E-3</v>
      </c>
    </row>
    <row r="52" spans="1:18" ht="18" x14ac:dyDescent="0.3">
      <c r="A52" s="2">
        <v>450</v>
      </c>
      <c r="B52" s="2">
        <v>1</v>
      </c>
      <c r="C52" s="2">
        <v>1</v>
      </c>
      <c r="D52" s="2">
        <v>5.67E-2</v>
      </c>
      <c r="E52" s="2">
        <v>3.2000000000000002E-3</v>
      </c>
      <c r="F52" s="2">
        <v>4.2599999999999999E-2</v>
      </c>
      <c r="G52" s="2">
        <v>1.8E-3</v>
      </c>
      <c r="H52" s="2">
        <v>2.081</v>
      </c>
      <c r="I52" s="2">
        <v>-2.5939999999999999</v>
      </c>
      <c r="J52" s="2">
        <v>0.7238</v>
      </c>
      <c r="K52" s="2">
        <v>0.99680000000000002</v>
      </c>
      <c r="L52" s="2">
        <v>0.72430000000000005</v>
      </c>
      <c r="M52" s="2">
        <v>0.99819999999999998</v>
      </c>
      <c r="N52" s="2">
        <v>1.744</v>
      </c>
      <c r="O52" s="2">
        <v>1.736</v>
      </c>
      <c r="P52">
        <f t="shared" si="0"/>
        <v>2.5000000000000001E-3</v>
      </c>
      <c r="Q52">
        <f t="shared" si="1"/>
        <v>4.965E-2</v>
      </c>
      <c r="R52">
        <v>2.51234661949259E-3</v>
      </c>
    </row>
    <row r="53" spans="1:18" ht="18" x14ac:dyDescent="0.3">
      <c r="A53" s="2">
        <v>451</v>
      </c>
      <c r="B53" s="2">
        <v>1</v>
      </c>
      <c r="C53" s="2">
        <v>1</v>
      </c>
      <c r="D53" s="2">
        <v>5.5500000000000001E-2</v>
      </c>
      <c r="E53" s="2">
        <v>3.0999999999999999E-3</v>
      </c>
      <c r="F53" s="2">
        <v>4.2500000000000003E-2</v>
      </c>
      <c r="G53" s="2">
        <v>1.8E-3</v>
      </c>
      <c r="H53" s="2">
        <v>2.085</v>
      </c>
      <c r="I53" s="2">
        <v>-2.6059999999999999</v>
      </c>
      <c r="J53" s="2">
        <v>0.7238</v>
      </c>
      <c r="K53" s="2">
        <v>0.99690000000000001</v>
      </c>
      <c r="L53" s="2">
        <v>0.72430000000000005</v>
      </c>
      <c r="M53" s="2">
        <v>0.99819999999999998</v>
      </c>
      <c r="N53" s="2">
        <v>1.74</v>
      </c>
      <c r="O53" s="2">
        <v>1.732</v>
      </c>
      <c r="P53">
        <f t="shared" si="0"/>
        <v>2.4499999999999999E-3</v>
      </c>
      <c r="Q53">
        <f t="shared" si="1"/>
        <v>4.9000000000000002E-2</v>
      </c>
      <c r="R53">
        <v>2.4424202127929298E-3</v>
      </c>
    </row>
    <row r="54" spans="1:18" ht="18" x14ac:dyDescent="0.3">
      <c r="A54" s="2">
        <v>452</v>
      </c>
      <c r="B54" s="2">
        <v>1</v>
      </c>
      <c r="C54" s="2">
        <v>1</v>
      </c>
      <c r="D54" s="2">
        <v>5.4399999999999997E-2</v>
      </c>
      <c r="E54" s="2">
        <v>3.0000000000000001E-3</v>
      </c>
      <c r="F54" s="2">
        <v>4.24E-2</v>
      </c>
      <c r="G54" s="2">
        <v>1.8E-3</v>
      </c>
      <c r="H54" s="2">
        <v>2.089</v>
      </c>
      <c r="I54" s="2">
        <v>-2.6179999999999999</v>
      </c>
      <c r="J54" s="2">
        <v>0.72389999999999999</v>
      </c>
      <c r="K54" s="2">
        <v>0.997</v>
      </c>
      <c r="L54" s="2">
        <v>0.72430000000000005</v>
      </c>
      <c r="M54" s="2">
        <v>0.99819999999999998</v>
      </c>
      <c r="N54" s="2">
        <v>1.736</v>
      </c>
      <c r="O54" s="2">
        <v>1.728</v>
      </c>
      <c r="P54">
        <f t="shared" si="0"/>
        <v>2.4000000000000002E-3</v>
      </c>
      <c r="Q54">
        <f t="shared" si="1"/>
        <v>4.8399999999999999E-2</v>
      </c>
      <c r="R54">
        <v>2.3743755867916801E-3</v>
      </c>
    </row>
    <row r="55" spans="1:18" ht="18" x14ac:dyDescent="0.3">
      <c r="A55" s="2">
        <v>453</v>
      </c>
      <c r="B55" s="2">
        <v>1</v>
      </c>
      <c r="C55" s="2">
        <v>1</v>
      </c>
      <c r="D55" s="2">
        <v>5.3199999999999997E-2</v>
      </c>
      <c r="E55" s="2">
        <v>2.8E-3</v>
      </c>
      <c r="F55" s="2">
        <v>4.2299999999999997E-2</v>
      </c>
      <c r="G55" s="2">
        <v>1.8E-3</v>
      </c>
      <c r="H55" s="2">
        <v>2.093</v>
      </c>
      <c r="I55" s="2">
        <v>-2.6309999999999998</v>
      </c>
      <c r="J55" s="2">
        <v>0.72389999999999999</v>
      </c>
      <c r="K55" s="2">
        <v>0.99719999999999998</v>
      </c>
      <c r="L55" s="2">
        <v>0.72430000000000005</v>
      </c>
      <c r="M55" s="2">
        <v>0.99819999999999998</v>
      </c>
      <c r="N55" s="2">
        <v>1.732</v>
      </c>
      <c r="O55" s="2">
        <v>1.724</v>
      </c>
      <c r="P55">
        <f t="shared" si="0"/>
        <v>2.3E-3</v>
      </c>
      <c r="Q55">
        <f t="shared" si="1"/>
        <v>4.7750000000000001E-2</v>
      </c>
      <c r="R55">
        <v>2.3081949770609599E-3</v>
      </c>
    </row>
    <row r="56" spans="1:18" ht="18" x14ac:dyDescent="0.3">
      <c r="A56" s="2">
        <v>454</v>
      </c>
      <c r="B56" s="2">
        <v>1</v>
      </c>
      <c r="C56" s="2">
        <v>1</v>
      </c>
      <c r="D56" s="2">
        <v>5.21E-2</v>
      </c>
      <c r="E56" s="2">
        <v>2.7000000000000001E-3</v>
      </c>
      <c r="F56" s="2">
        <v>4.2200000000000001E-2</v>
      </c>
      <c r="G56" s="2">
        <v>1.8E-3</v>
      </c>
      <c r="H56" s="2">
        <v>2.0979999999999999</v>
      </c>
      <c r="I56" s="2">
        <v>-2.6429999999999998</v>
      </c>
      <c r="J56" s="2">
        <v>0.72399999999999998</v>
      </c>
      <c r="K56" s="2">
        <v>0.99729999999999996</v>
      </c>
      <c r="L56" s="2">
        <v>0.72430000000000005</v>
      </c>
      <c r="M56" s="2">
        <v>0.99819999999999998</v>
      </c>
      <c r="N56" s="2">
        <v>1.728</v>
      </c>
      <c r="O56" s="2">
        <v>1.72</v>
      </c>
      <c r="P56">
        <f t="shared" si="0"/>
        <v>2.2500000000000003E-3</v>
      </c>
      <c r="Q56">
        <f t="shared" si="1"/>
        <v>4.7149999999999997E-2</v>
      </c>
      <c r="R56">
        <v>2.2438606649104699E-3</v>
      </c>
    </row>
    <row r="57" spans="1:18" ht="18" x14ac:dyDescent="0.3">
      <c r="A57" s="2">
        <v>455</v>
      </c>
      <c r="B57" s="2">
        <v>1</v>
      </c>
      <c r="C57" s="2">
        <v>1</v>
      </c>
      <c r="D57" s="2">
        <v>5.0900000000000001E-2</v>
      </c>
      <c r="E57" s="2">
        <v>2.5999999999999999E-3</v>
      </c>
      <c r="F57" s="2">
        <v>4.2000000000000003E-2</v>
      </c>
      <c r="G57" s="2">
        <v>1.8E-3</v>
      </c>
      <c r="H57" s="2">
        <v>2.1019999999999999</v>
      </c>
      <c r="I57" s="2">
        <v>-2.6549999999999998</v>
      </c>
      <c r="J57" s="2">
        <v>0.72399999999999998</v>
      </c>
      <c r="K57" s="2">
        <v>0.99739999999999995</v>
      </c>
      <c r="L57" s="2">
        <v>0.72430000000000005</v>
      </c>
      <c r="M57" s="2">
        <v>0.99819999999999998</v>
      </c>
      <c r="N57" s="2">
        <v>1.724</v>
      </c>
      <c r="O57" s="2">
        <v>1.7170000000000001</v>
      </c>
      <c r="P57">
        <f t="shared" si="0"/>
        <v>2.1999999999999997E-3</v>
      </c>
      <c r="Q57">
        <f t="shared" si="1"/>
        <v>4.6450000000000005E-2</v>
      </c>
      <c r="R57">
        <v>2.1813549804781201E-3</v>
      </c>
    </row>
    <row r="58" spans="1:18" ht="18" x14ac:dyDescent="0.3">
      <c r="A58" s="2">
        <v>456</v>
      </c>
      <c r="B58" s="2">
        <v>1</v>
      </c>
      <c r="C58" s="2">
        <v>1</v>
      </c>
      <c r="D58" s="2">
        <v>4.9799999999999997E-2</v>
      </c>
      <c r="E58" s="2">
        <v>2.5000000000000001E-3</v>
      </c>
      <c r="F58" s="2">
        <v>4.19E-2</v>
      </c>
      <c r="G58" s="2">
        <v>1.8E-3</v>
      </c>
      <c r="H58" s="2">
        <v>2.1080000000000001</v>
      </c>
      <c r="I58" s="2">
        <v>-2.6669999999999998</v>
      </c>
      <c r="J58" s="2">
        <v>0.72399999999999998</v>
      </c>
      <c r="K58" s="2">
        <v>0.99750000000000005</v>
      </c>
      <c r="L58" s="2">
        <v>0.72430000000000005</v>
      </c>
      <c r="M58" s="2">
        <v>0.99819999999999998</v>
      </c>
      <c r="N58" s="2">
        <v>1.72</v>
      </c>
      <c r="O58" s="2">
        <v>1.7130000000000001</v>
      </c>
      <c r="P58">
        <f t="shared" si="0"/>
        <v>2.15E-3</v>
      </c>
      <c r="Q58">
        <f t="shared" si="1"/>
        <v>4.5850000000000002E-2</v>
      </c>
      <c r="R58">
        <v>2.1206603057127098E-3</v>
      </c>
    </row>
    <row r="59" spans="1:18" ht="18" x14ac:dyDescent="0.3">
      <c r="A59" s="2">
        <v>457</v>
      </c>
      <c r="B59" s="2">
        <v>1</v>
      </c>
      <c r="C59" s="2">
        <v>1</v>
      </c>
      <c r="D59" s="2">
        <v>4.87E-2</v>
      </c>
      <c r="E59" s="2">
        <v>2.3999999999999998E-3</v>
      </c>
      <c r="F59" s="2">
        <v>4.19E-2</v>
      </c>
      <c r="G59" s="2">
        <v>1.8E-3</v>
      </c>
      <c r="H59" s="2">
        <v>2.113</v>
      </c>
      <c r="I59" s="2">
        <v>-2.6789999999999998</v>
      </c>
      <c r="J59" s="2">
        <v>0.72409999999999997</v>
      </c>
      <c r="K59" s="2">
        <v>0.99760000000000004</v>
      </c>
      <c r="L59" s="2">
        <v>0.72430000000000005</v>
      </c>
      <c r="M59" s="2">
        <v>0.99819999999999998</v>
      </c>
      <c r="N59" s="2">
        <v>1.716</v>
      </c>
      <c r="O59" s="2">
        <v>1.7090000000000001</v>
      </c>
      <c r="P59">
        <f t="shared" si="0"/>
        <v>2.0999999999999999E-3</v>
      </c>
      <c r="Q59">
        <f t="shared" si="1"/>
        <v>4.53E-2</v>
      </c>
      <c r="R59">
        <v>2.06175907725106E-3</v>
      </c>
    </row>
    <row r="60" spans="1:18" ht="18" x14ac:dyDescent="0.3">
      <c r="A60" s="2">
        <v>458</v>
      </c>
      <c r="B60" s="2">
        <v>1</v>
      </c>
      <c r="C60" s="2">
        <v>1</v>
      </c>
      <c r="D60" s="2">
        <v>4.7600000000000003E-2</v>
      </c>
      <c r="E60" s="2">
        <v>2.3E-3</v>
      </c>
      <c r="F60" s="2">
        <v>4.1799999999999997E-2</v>
      </c>
      <c r="G60" s="2">
        <v>1.6999999999999999E-3</v>
      </c>
      <c r="H60" s="2">
        <v>2.12</v>
      </c>
      <c r="I60" s="2">
        <v>-2.6909999999999998</v>
      </c>
      <c r="J60" s="2">
        <v>0.72409999999999997</v>
      </c>
      <c r="K60" s="2">
        <v>0.99770000000000003</v>
      </c>
      <c r="L60" s="2">
        <v>0.72430000000000005</v>
      </c>
      <c r="M60" s="2">
        <v>0.99829999999999997</v>
      </c>
      <c r="N60" s="2">
        <v>1.712</v>
      </c>
      <c r="O60" s="2">
        <v>1.7050000000000001</v>
      </c>
      <c r="P60">
        <f t="shared" si="0"/>
        <v>2E-3</v>
      </c>
      <c r="Q60">
        <f t="shared" si="1"/>
        <v>4.4700000000000004E-2</v>
      </c>
      <c r="R60">
        <v>2.0046337891920099E-3</v>
      </c>
    </row>
    <row r="61" spans="1:18" ht="18" x14ac:dyDescent="0.3">
      <c r="A61" s="2">
        <v>459</v>
      </c>
      <c r="B61" s="2">
        <v>1</v>
      </c>
      <c r="C61" s="2">
        <v>1</v>
      </c>
      <c r="D61" s="2">
        <v>4.65E-2</v>
      </c>
      <c r="E61" s="2">
        <v>2.2000000000000001E-3</v>
      </c>
      <c r="F61" s="2">
        <v>4.1700000000000001E-2</v>
      </c>
      <c r="G61" s="2">
        <v>1.6999999999999999E-3</v>
      </c>
      <c r="H61" s="2">
        <v>2.1259999999999999</v>
      </c>
      <c r="I61" s="2">
        <v>-2.7029999999999998</v>
      </c>
      <c r="J61" s="2">
        <v>0.72419999999999995</v>
      </c>
      <c r="K61" s="2">
        <v>0.99780000000000002</v>
      </c>
      <c r="L61" s="2">
        <v>0.72430000000000005</v>
      </c>
      <c r="M61" s="2">
        <v>0.99829999999999997</v>
      </c>
      <c r="N61" s="2">
        <v>1.708</v>
      </c>
      <c r="O61" s="2">
        <v>1.702</v>
      </c>
      <c r="P61">
        <f t="shared" si="0"/>
        <v>1.9499999999999999E-3</v>
      </c>
      <c r="Q61">
        <f t="shared" si="1"/>
        <v>4.41E-2</v>
      </c>
      <c r="R61">
        <v>1.9492669957697499E-3</v>
      </c>
    </row>
    <row r="62" spans="1:18" ht="18" x14ac:dyDescent="0.3">
      <c r="A62" s="2">
        <v>460</v>
      </c>
      <c r="B62" s="2">
        <v>1</v>
      </c>
      <c r="C62" s="2">
        <v>1</v>
      </c>
      <c r="D62" s="2">
        <v>4.5400000000000003E-2</v>
      </c>
      <c r="E62" s="2">
        <v>2.0999999999999999E-3</v>
      </c>
      <c r="F62" s="2">
        <v>4.1599999999999998E-2</v>
      </c>
      <c r="G62" s="2">
        <v>1.6999999999999999E-3</v>
      </c>
      <c r="H62" s="2">
        <v>2.133</v>
      </c>
      <c r="I62" s="2">
        <v>-2.7149999999999999</v>
      </c>
      <c r="J62" s="2">
        <v>0.72419999999999995</v>
      </c>
      <c r="K62" s="2">
        <v>0.99790000000000001</v>
      </c>
      <c r="L62" s="2">
        <v>0.72430000000000005</v>
      </c>
      <c r="M62" s="2">
        <v>0.99829999999999997</v>
      </c>
      <c r="N62" s="2">
        <v>1.704</v>
      </c>
      <c r="O62" s="2">
        <v>1.698</v>
      </c>
      <c r="P62">
        <f t="shared" si="0"/>
        <v>1.8999999999999998E-3</v>
      </c>
      <c r="Q62">
        <f t="shared" si="1"/>
        <v>4.3499999999999997E-2</v>
      </c>
      <c r="R62">
        <v>1.8956413139286101E-3</v>
      </c>
    </row>
    <row r="63" spans="1:18" ht="18" x14ac:dyDescent="0.3">
      <c r="A63" s="2">
        <v>461</v>
      </c>
      <c r="B63" s="2">
        <v>1</v>
      </c>
      <c r="C63" s="2">
        <v>1</v>
      </c>
      <c r="D63" s="2">
        <v>4.4299999999999999E-2</v>
      </c>
      <c r="E63" s="2">
        <v>2E-3</v>
      </c>
      <c r="F63" s="2">
        <v>4.1500000000000002E-2</v>
      </c>
      <c r="G63" s="2">
        <v>1.6999999999999999E-3</v>
      </c>
      <c r="H63" s="2">
        <v>2.141</v>
      </c>
      <c r="I63" s="2">
        <v>-2.7269999999999999</v>
      </c>
      <c r="J63" s="2">
        <v>0.72419999999999995</v>
      </c>
      <c r="K63" s="2">
        <v>0.998</v>
      </c>
      <c r="L63" s="2">
        <v>0.72430000000000005</v>
      </c>
      <c r="M63" s="2">
        <v>0.99829999999999997</v>
      </c>
      <c r="N63" s="2">
        <v>1.7</v>
      </c>
      <c r="O63" s="2">
        <v>1.694</v>
      </c>
      <c r="P63">
        <f t="shared" si="0"/>
        <v>1.8500000000000001E-3</v>
      </c>
      <c r="Q63">
        <f t="shared" si="1"/>
        <v>4.2900000000000001E-2</v>
      </c>
      <c r="R63">
        <v>1.84373942580195E-3</v>
      </c>
    </row>
    <row r="64" spans="1:18" ht="18" x14ac:dyDescent="0.3">
      <c r="A64" s="2">
        <v>462</v>
      </c>
      <c r="B64" s="2">
        <v>1</v>
      </c>
      <c r="C64" s="2">
        <v>1</v>
      </c>
      <c r="D64" s="2">
        <v>4.3299999999999998E-2</v>
      </c>
      <c r="E64" s="2">
        <v>1.9E-3</v>
      </c>
      <c r="F64" s="2">
        <v>4.1399999999999999E-2</v>
      </c>
      <c r="G64" s="2">
        <v>1.6999999999999999E-3</v>
      </c>
      <c r="H64" s="2">
        <v>2.149</v>
      </c>
      <c r="I64" s="2">
        <v>-2.7389999999999999</v>
      </c>
      <c r="J64" s="2">
        <v>0.72430000000000005</v>
      </c>
      <c r="K64" s="2">
        <v>0.99809999999999999</v>
      </c>
      <c r="L64" s="2">
        <v>0.72430000000000005</v>
      </c>
      <c r="M64" s="2">
        <v>0.99829999999999997</v>
      </c>
      <c r="N64" s="2">
        <v>1.696</v>
      </c>
      <c r="O64" s="2">
        <v>1.6910000000000001</v>
      </c>
      <c r="P64">
        <f t="shared" si="0"/>
        <v>1.8E-3</v>
      </c>
      <c r="Q64">
        <f t="shared" si="1"/>
        <v>4.2349999999999999E-2</v>
      </c>
      <c r="R64">
        <v>1.7935440810970401E-3</v>
      </c>
    </row>
    <row r="65" spans="1:18" ht="18" x14ac:dyDescent="0.3">
      <c r="A65" s="2">
        <v>463</v>
      </c>
      <c r="B65" s="2">
        <v>1</v>
      </c>
      <c r="C65" s="2">
        <v>1</v>
      </c>
      <c r="D65" s="2">
        <v>4.2200000000000001E-2</v>
      </c>
      <c r="E65" s="2">
        <v>1.8E-3</v>
      </c>
      <c r="F65" s="2">
        <v>4.1300000000000003E-2</v>
      </c>
      <c r="G65" s="2">
        <v>1.6999999999999999E-3</v>
      </c>
      <c r="H65" s="2">
        <v>2.157</v>
      </c>
      <c r="I65" s="2">
        <v>-2.7509999999999999</v>
      </c>
      <c r="J65" s="2">
        <v>0.72430000000000005</v>
      </c>
      <c r="K65" s="2">
        <v>0.99819999999999998</v>
      </c>
      <c r="L65" s="2">
        <v>0.72430000000000005</v>
      </c>
      <c r="M65" s="2">
        <v>0.99829999999999997</v>
      </c>
      <c r="N65" s="2">
        <v>1.6919999999999999</v>
      </c>
      <c r="O65" s="2">
        <v>1.6870000000000001</v>
      </c>
      <c r="P65">
        <f t="shared" si="0"/>
        <v>1.7499999999999998E-3</v>
      </c>
      <c r="Q65">
        <f t="shared" si="1"/>
        <v>4.1750000000000002E-2</v>
      </c>
      <c r="R65">
        <v>1.74503809938843E-3</v>
      </c>
    </row>
    <row r="66" spans="1:18" ht="18" x14ac:dyDescent="0.3">
      <c r="A66" s="2">
        <v>464</v>
      </c>
      <c r="B66" s="2">
        <v>1</v>
      </c>
      <c r="C66" s="2">
        <v>1</v>
      </c>
      <c r="D66" s="2">
        <v>4.1200000000000001E-2</v>
      </c>
      <c r="E66" s="2">
        <v>1.6999999999999999E-3</v>
      </c>
      <c r="F66" s="2">
        <v>4.1300000000000003E-2</v>
      </c>
      <c r="G66" s="2">
        <v>1.6999999999999999E-3</v>
      </c>
      <c r="H66" s="2">
        <v>2.1659999999999999</v>
      </c>
      <c r="I66" s="2">
        <v>-2.7629999999999999</v>
      </c>
      <c r="J66" s="2">
        <v>0.72430000000000005</v>
      </c>
      <c r="K66" s="2">
        <v>0.99829999999999997</v>
      </c>
      <c r="L66" s="2">
        <v>0.72430000000000005</v>
      </c>
      <c r="M66" s="2">
        <v>0.99829999999999997</v>
      </c>
      <c r="N66" s="2">
        <v>1.6890000000000001</v>
      </c>
      <c r="O66" s="2">
        <v>1.6830000000000001</v>
      </c>
      <c r="P66">
        <f t="shared" si="0"/>
        <v>1.6999999999999999E-3</v>
      </c>
      <c r="Q66">
        <f t="shared" si="1"/>
        <v>4.1250000000000002E-2</v>
      </c>
      <c r="R66">
        <v>1.6982043723218301E-3</v>
      </c>
    </row>
    <row r="67" spans="1:18" ht="18" x14ac:dyDescent="0.3">
      <c r="A67" s="2">
        <v>465</v>
      </c>
      <c r="B67" s="2">
        <v>1</v>
      </c>
      <c r="C67" s="2">
        <v>1</v>
      </c>
      <c r="D67" s="2">
        <v>4.0099999999999997E-2</v>
      </c>
      <c r="E67" s="2">
        <v>1.6000000000000001E-3</v>
      </c>
      <c r="F67" s="2">
        <v>4.1200000000000001E-2</v>
      </c>
      <c r="G67" s="2">
        <v>1.6999999999999999E-3</v>
      </c>
      <c r="H67" s="2">
        <v>2.1760000000000002</v>
      </c>
      <c r="I67" s="2">
        <v>-2.7749999999999999</v>
      </c>
      <c r="J67" s="2">
        <v>0.72440000000000004</v>
      </c>
      <c r="K67" s="2">
        <v>0.99839999999999995</v>
      </c>
      <c r="L67" s="2">
        <v>0.72430000000000005</v>
      </c>
      <c r="M67" s="2">
        <v>0.99829999999999997</v>
      </c>
      <c r="N67" s="2">
        <v>1.6850000000000001</v>
      </c>
      <c r="O67" s="2">
        <v>1.68</v>
      </c>
      <c r="P67">
        <f t="shared" ref="P67:P130" si="2">AVERAGE(E67,G67)</f>
        <v>1.65E-3</v>
      </c>
      <c r="Q67">
        <f t="shared" ref="Q67:Q130" si="3">AVERAGE(F67,D67)</f>
        <v>4.0649999999999999E-2</v>
      </c>
      <c r="R67">
        <v>1.65302586573073E-3</v>
      </c>
    </row>
    <row r="68" spans="1:18" ht="18" x14ac:dyDescent="0.3">
      <c r="A68" s="2">
        <v>466</v>
      </c>
      <c r="B68" s="2">
        <v>1</v>
      </c>
      <c r="C68" s="2">
        <v>1</v>
      </c>
      <c r="D68" s="2">
        <v>3.9100000000000003E-2</v>
      </c>
      <c r="E68" s="2">
        <v>1.5E-3</v>
      </c>
      <c r="F68" s="2">
        <v>4.1099999999999998E-2</v>
      </c>
      <c r="G68" s="2">
        <v>1.6999999999999999E-3</v>
      </c>
      <c r="H68" s="2">
        <v>2.1869999999999998</v>
      </c>
      <c r="I68" s="2">
        <v>-2.7869999999999999</v>
      </c>
      <c r="J68" s="2">
        <v>0.72440000000000004</v>
      </c>
      <c r="K68" s="2">
        <v>0.99850000000000005</v>
      </c>
      <c r="L68" s="2">
        <v>0.72430000000000005</v>
      </c>
      <c r="M68" s="2">
        <v>0.99829999999999997</v>
      </c>
      <c r="N68" s="2">
        <v>1.681</v>
      </c>
      <c r="O68" s="2">
        <v>1.6759999999999999</v>
      </c>
      <c r="P68">
        <f t="shared" si="2"/>
        <v>1.5999999999999999E-3</v>
      </c>
      <c r="Q68">
        <f t="shared" si="3"/>
        <v>4.0099999999999997E-2</v>
      </c>
      <c r="R68">
        <v>1.6094856216678399E-3</v>
      </c>
    </row>
    <row r="69" spans="1:18" ht="18" x14ac:dyDescent="0.3">
      <c r="A69" s="2">
        <v>467</v>
      </c>
      <c r="B69" s="2">
        <v>1</v>
      </c>
      <c r="C69" s="2">
        <v>1</v>
      </c>
      <c r="D69" s="2">
        <v>3.8100000000000002E-2</v>
      </c>
      <c r="E69" s="2">
        <v>1.5E-3</v>
      </c>
      <c r="F69" s="2">
        <v>4.1000000000000002E-2</v>
      </c>
      <c r="G69" s="2">
        <v>1.6999999999999999E-3</v>
      </c>
      <c r="H69" s="2">
        <v>2.198</v>
      </c>
      <c r="I69" s="2">
        <v>-2.7989999999999999</v>
      </c>
      <c r="J69" s="2">
        <v>0.72440000000000004</v>
      </c>
      <c r="K69" s="2">
        <v>0.99850000000000005</v>
      </c>
      <c r="L69" s="2">
        <v>0.72430000000000005</v>
      </c>
      <c r="M69" s="2">
        <v>0.99829999999999997</v>
      </c>
      <c r="N69" s="2">
        <v>1.677</v>
      </c>
      <c r="O69" s="2">
        <v>1.6719999999999999</v>
      </c>
      <c r="P69">
        <f t="shared" si="2"/>
        <v>1.5999999999999999E-3</v>
      </c>
      <c r="Q69">
        <f t="shared" si="3"/>
        <v>3.9550000000000002E-2</v>
      </c>
      <c r="R69">
        <v>1.56756676035333E-3</v>
      </c>
    </row>
    <row r="70" spans="1:18" ht="18" x14ac:dyDescent="0.3">
      <c r="A70" s="2">
        <v>468</v>
      </c>
      <c r="B70" s="2">
        <v>1</v>
      </c>
      <c r="C70" s="2">
        <v>1</v>
      </c>
      <c r="D70" s="2">
        <v>3.7100000000000001E-2</v>
      </c>
      <c r="E70" s="2">
        <v>1.4E-3</v>
      </c>
      <c r="F70" s="2">
        <v>4.1000000000000002E-2</v>
      </c>
      <c r="G70" s="2">
        <v>1.6999999999999999E-3</v>
      </c>
      <c r="H70" s="2">
        <v>2.21</v>
      </c>
      <c r="I70" s="2">
        <v>-2.81</v>
      </c>
      <c r="J70" s="2">
        <v>0.72440000000000004</v>
      </c>
      <c r="K70" s="2">
        <v>0.99860000000000004</v>
      </c>
      <c r="L70" s="2">
        <v>0.72430000000000005</v>
      </c>
      <c r="M70" s="2">
        <v>0.99829999999999997</v>
      </c>
      <c r="N70" s="2">
        <v>1.673</v>
      </c>
      <c r="O70" s="2">
        <v>1.669</v>
      </c>
      <c r="P70">
        <f t="shared" si="2"/>
        <v>1.5499999999999999E-3</v>
      </c>
      <c r="Q70">
        <f t="shared" si="3"/>
        <v>3.9050000000000001E-2</v>
      </c>
      <c r="R70">
        <v>1.5272524820421E-3</v>
      </c>
    </row>
    <row r="71" spans="1:18" ht="18" x14ac:dyDescent="0.3">
      <c r="A71" s="2">
        <v>469</v>
      </c>
      <c r="B71" s="2">
        <v>1</v>
      </c>
      <c r="C71" s="2">
        <v>1</v>
      </c>
      <c r="D71" s="2">
        <v>3.61E-2</v>
      </c>
      <c r="E71" s="2">
        <v>1.2999999999999999E-3</v>
      </c>
      <c r="F71" s="2">
        <v>4.0899999999999999E-2</v>
      </c>
      <c r="G71" s="2">
        <v>1.6999999999999999E-3</v>
      </c>
      <c r="H71" s="2">
        <v>2.2229999999999999</v>
      </c>
      <c r="I71" s="2">
        <v>-2.8220000000000001</v>
      </c>
      <c r="J71" s="2">
        <v>0.72450000000000003</v>
      </c>
      <c r="K71" s="2">
        <v>0.99870000000000003</v>
      </c>
      <c r="L71" s="2">
        <v>0.72430000000000005</v>
      </c>
      <c r="M71" s="2">
        <v>0.99829999999999997</v>
      </c>
      <c r="N71" s="2">
        <v>1.67</v>
      </c>
      <c r="O71" s="2">
        <v>1.665</v>
      </c>
      <c r="P71">
        <f t="shared" si="2"/>
        <v>1.5E-3</v>
      </c>
      <c r="Q71">
        <f t="shared" si="3"/>
        <v>3.85E-2</v>
      </c>
      <c r="R71">
        <v>1.4885260688118299E-3</v>
      </c>
    </row>
    <row r="72" spans="1:18" ht="18" x14ac:dyDescent="0.3">
      <c r="A72" s="2">
        <v>470</v>
      </c>
      <c r="B72" s="2">
        <v>1</v>
      </c>
      <c r="C72" s="2">
        <v>1</v>
      </c>
      <c r="D72" s="2">
        <v>3.5099999999999999E-2</v>
      </c>
      <c r="E72" s="2">
        <v>1.1999999999999999E-3</v>
      </c>
      <c r="F72" s="2">
        <v>4.0800000000000003E-2</v>
      </c>
      <c r="G72" s="2">
        <v>1.6999999999999999E-3</v>
      </c>
      <c r="H72" s="2">
        <v>2.2370000000000001</v>
      </c>
      <c r="I72" s="2">
        <v>-2.8340000000000001</v>
      </c>
      <c r="J72" s="2">
        <v>0.72450000000000003</v>
      </c>
      <c r="K72" s="2">
        <v>0.99880000000000002</v>
      </c>
      <c r="L72" s="2">
        <v>0.72430000000000005</v>
      </c>
      <c r="M72" s="2">
        <v>0.99829999999999997</v>
      </c>
      <c r="N72" s="2">
        <v>1.6659999999999999</v>
      </c>
      <c r="O72" s="2">
        <v>1.6619999999999999</v>
      </c>
      <c r="P72">
        <f t="shared" si="2"/>
        <v>1.4499999999999999E-3</v>
      </c>
      <c r="Q72">
        <f t="shared" si="3"/>
        <v>3.7949999999999998E-2</v>
      </c>
      <c r="R72">
        <v>1.45137088627396E-3</v>
      </c>
    </row>
    <row r="73" spans="1:18" ht="18" x14ac:dyDescent="0.3">
      <c r="A73" s="2">
        <v>471</v>
      </c>
      <c r="B73" s="2">
        <v>1</v>
      </c>
      <c r="C73" s="2">
        <v>1</v>
      </c>
      <c r="D73" s="2">
        <v>3.4200000000000001E-2</v>
      </c>
      <c r="E73" s="2">
        <v>1.1999999999999999E-3</v>
      </c>
      <c r="F73" s="2">
        <v>4.0800000000000003E-2</v>
      </c>
      <c r="G73" s="2">
        <v>1.6999999999999999E-3</v>
      </c>
      <c r="H73" s="2">
        <v>2.2509999999999999</v>
      </c>
      <c r="I73" s="2">
        <v>-2.8460000000000001</v>
      </c>
      <c r="J73" s="2">
        <v>0.72450000000000003</v>
      </c>
      <c r="K73" s="2">
        <v>0.99880000000000002</v>
      </c>
      <c r="L73" s="2">
        <v>0.72430000000000005</v>
      </c>
      <c r="M73" s="2">
        <v>0.99829999999999997</v>
      </c>
      <c r="N73" s="2">
        <v>1.6619999999999999</v>
      </c>
      <c r="O73" s="2">
        <v>1.6579999999999999</v>
      </c>
      <c r="P73">
        <f t="shared" si="2"/>
        <v>1.4499999999999999E-3</v>
      </c>
      <c r="Q73">
        <f t="shared" si="3"/>
        <v>3.7500000000000006E-2</v>
      </c>
      <c r="R73">
        <v>1.4157703852094501E-3</v>
      </c>
    </row>
    <row r="74" spans="1:18" ht="18" x14ac:dyDescent="0.3">
      <c r="A74" s="2">
        <v>472</v>
      </c>
      <c r="B74" s="2">
        <v>1</v>
      </c>
      <c r="C74" s="2">
        <v>1</v>
      </c>
      <c r="D74" s="2">
        <v>3.32E-2</v>
      </c>
      <c r="E74" s="2">
        <v>1.1000000000000001E-3</v>
      </c>
      <c r="F74" s="2">
        <v>4.07E-2</v>
      </c>
      <c r="G74" s="2">
        <v>1.6999999999999999E-3</v>
      </c>
      <c r="H74" s="2">
        <v>2.2669999999999999</v>
      </c>
      <c r="I74" s="2">
        <v>-2.8580000000000001</v>
      </c>
      <c r="J74" s="2">
        <v>0.72450000000000003</v>
      </c>
      <c r="K74" s="2">
        <v>0.99890000000000001</v>
      </c>
      <c r="L74" s="2">
        <v>0.72430000000000005</v>
      </c>
      <c r="M74" s="2">
        <v>0.99829999999999997</v>
      </c>
      <c r="N74" s="2">
        <v>1.659</v>
      </c>
      <c r="O74" s="2">
        <v>1.655</v>
      </c>
      <c r="P74">
        <f t="shared" si="2"/>
        <v>1.4E-3</v>
      </c>
      <c r="Q74">
        <f t="shared" si="3"/>
        <v>3.6949999999999997E-2</v>
      </c>
      <c r="R74">
        <v>1.3817081031311199E-3</v>
      </c>
    </row>
    <row r="75" spans="1:18" ht="18" x14ac:dyDescent="0.3">
      <c r="A75" s="2">
        <v>473</v>
      </c>
      <c r="B75" s="2">
        <v>1</v>
      </c>
      <c r="C75" s="2">
        <v>1</v>
      </c>
      <c r="D75" s="2">
        <v>3.2300000000000002E-2</v>
      </c>
      <c r="E75" s="2">
        <v>1E-3</v>
      </c>
      <c r="F75" s="2">
        <v>4.07E-2</v>
      </c>
      <c r="G75" s="2">
        <v>1.6999999999999999E-3</v>
      </c>
      <c r="H75" s="2">
        <v>2.2829999999999999</v>
      </c>
      <c r="I75" s="2">
        <v>-2.8690000000000002</v>
      </c>
      <c r="J75" s="2">
        <v>0.72460000000000002</v>
      </c>
      <c r="K75" s="2">
        <v>0.999</v>
      </c>
      <c r="L75" s="2">
        <v>0.72430000000000005</v>
      </c>
      <c r="M75" s="2">
        <v>0.99829999999999997</v>
      </c>
      <c r="N75" s="2">
        <v>1.655</v>
      </c>
      <c r="O75" s="2">
        <v>1.651</v>
      </c>
      <c r="P75">
        <f t="shared" si="2"/>
        <v>1.3500000000000001E-3</v>
      </c>
      <c r="Q75">
        <f t="shared" si="3"/>
        <v>3.6500000000000005E-2</v>
      </c>
      <c r="R75">
        <v>1.3491676657745599E-3</v>
      </c>
    </row>
    <row r="76" spans="1:18" ht="18" x14ac:dyDescent="0.3">
      <c r="A76" s="2">
        <v>474</v>
      </c>
      <c r="B76" s="2">
        <v>1</v>
      </c>
      <c r="C76" s="2">
        <v>1</v>
      </c>
      <c r="D76" s="2">
        <v>3.1399999999999997E-2</v>
      </c>
      <c r="E76" s="2">
        <v>1E-3</v>
      </c>
      <c r="F76" s="2">
        <v>4.0599999999999997E-2</v>
      </c>
      <c r="G76" s="2">
        <v>1.6000000000000001E-3</v>
      </c>
      <c r="H76" s="2">
        <v>2.3010000000000002</v>
      </c>
      <c r="I76" s="2">
        <v>-2.8809999999999998</v>
      </c>
      <c r="J76" s="2">
        <v>0.72460000000000002</v>
      </c>
      <c r="K76" s="2">
        <v>0.999</v>
      </c>
      <c r="L76" s="2">
        <v>0.72430000000000005</v>
      </c>
      <c r="M76" s="2">
        <v>0.99839999999999995</v>
      </c>
      <c r="N76" s="2">
        <v>1.651</v>
      </c>
      <c r="O76" s="2">
        <v>1.6479999999999999</v>
      </c>
      <c r="P76">
        <f t="shared" si="2"/>
        <v>1.2999999999999999E-3</v>
      </c>
      <c r="Q76">
        <f t="shared" si="3"/>
        <v>3.5999999999999997E-2</v>
      </c>
      <c r="R76">
        <v>1.31813278851934E-3</v>
      </c>
    </row>
    <row r="77" spans="1:18" ht="18" x14ac:dyDescent="0.3">
      <c r="A77" s="2">
        <v>475</v>
      </c>
      <c r="B77" s="2">
        <v>1</v>
      </c>
      <c r="C77" s="2">
        <v>1</v>
      </c>
      <c r="D77" s="2">
        <v>3.0499999999999999E-2</v>
      </c>
      <c r="E77" s="2">
        <v>8.9999999999999998E-4</v>
      </c>
      <c r="F77" s="2">
        <v>4.0599999999999997E-2</v>
      </c>
      <c r="G77" s="2">
        <v>1.6000000000000001E-3</v>
      </c>
      <c r="H77" s="2">
        <v>2.3199999999999998</v>
      </c>
      <c r="I77" s="2">
        <v>-2.8929999999999998</v>
      </c>
      <c r="J77" s="2">
        <v>0.72460000000000002</v>
      </c>
      <c r="K77" s="2">
        <v>0.99909999999999999</v>
      </c>
      <c r="L77" s="2">
        <v>0.72430000000000005</v>
      </c>
      <c r="M77" s="2">
        <v>0.99839999999999995</v>
      </c>
      <c r="N77" s="2">
        <v>1.6479999999999999</v>
      </c>
      <c r="O77" s="2">
        <v>1.6439999999999999</v>
      </c>
      <c r="P77">
        <f t="shared" si="2"/>
        <v>1.25E-3</v>
      </c>
      <c r="Q77">
        <f t="shared" si="3"/>
        <v>3.5549999999999998E-2</v>
      </c>
      <c r="R77">
        <v>1.2885872777423099E-3</v>
      </c>
    </row>
    <row r="78" spans="1:18" ht="18" x14ac:dyDescent="0.3">
      <c r="A78" s="2">
        <v>476</v>
      </c>
      <c r="B78" s="2">
        <v>1</v>
      </c>
      <c r="C78" s="2">
        <v>1</v>
      </c>
      <c r="D78" s="2">
        <v>2.9600000000000001E-2</v>
      </c>
      <c r="E78" s="2">
        <v>8.9999999999999998E-4</v>
      </c>
      <c r="F78" s="2">
        <v>4.0500000000000001E-2</v>
      </c>
      <c r="G78" s="2">
        <v>1.6000000000000001E-3</v>
      </c>
      <c r="H78" s="2">
        <v>2.34</v>
      </c>
      <c r="I78" s="2">
        <v>-2.9039999999999999</v>
      </c>
      <c r="J78" s="2">
        <v>0.72460000000000002</v>
      </c>
      <c r="K78" s="2">
        <v>0.99909999999999999</v>
      </c>
      <c r="L78" s="2">
        <v>0.72430000000000005</v>
      </c>
      <c r="M78" s="2">
        <v>0.99839999999999995</v>
      </c>
      <c r="N78" s="2">
        <v>1.6439999999999999</v>
      </c>
      <c r="O78" s="2">
        <v>1.641</v>
      </c>
      <c r="P78">
        <f t="shared" si="2"/>
        <v>1.25E-3</v>
      </c>
      <c r="Q78">
        <f t="shared" si="3"/>
        <v>3.5049999999999998E-2</v>
      </c>
      <c r="R78">
        <v>1.26051503210472E-3</v>
      </c>
    </row>
    <row r="79" spans="1:18" ht="18" x14ac:dyDescent="0.3">
      <c r="A79" s="2">
        <v>477</v>
      </c>
      <c r="B79" s="2">
        <v>1</v>
      </c>
      <c r="C79" s="2">
        <v>1</v>
      </c>
      <c r="D79" s="2">
        <v>2.8799999999999999E-2</v>
      </c>
      <c r="E79" s="2">
        <v>8.0000000000000004E-4</v>
      </c>
      <c r="F79" s="2">
        <v>4.0500000000000001E-2</v>
      </c>
      <c r="G79" s="2">
        <v>1.6000000000000001E-3</v>
      </c>
      <c r="H79" s="2">
        <v>2.3620000000000001</v>
      </c>
      <c r="I79" s="2">
        <v>-2.9159999999999999</v>
      </c>
      <c r="J79" s="2">
        <v>0.72460000000000002</v>
      </c>
      <c r="K79" s="2">
        <v>0.99919999999999998</v>
      </c>
      <c r="L79" s="2">
        <v>0.72430000000000005</v>
      </c>
      <c r="M79" s="2">
        <v>0.99839999999999995</v>
      </c>
      <c r="N79" s="2">
        <v>1.64</v>
      </c>
      <c r="O79" s="2">
        <v>1.637</v>
      </c>
      <c r="P79">
        <f t="shared" si="2"/>
        <v>1.2000000000000001E-3</v>
      </c>
      <c r="Q79">
        <f t="shared" si="3"/>
        <v>3.465E-2</v>
      </c>
      <c r="R79">
        <v>1.2339000437749199E-3</v>
      </c>
    </row>
    <row r="80" spans="1:18" ht="18" x14ac:dyDescent="0.3">
      <c r="A80" s="2">
        <v>478</v>
      </c>
      <c r="B80" s="2">
        <v>1</v>
      </c>
      <c r="C80" s="2">
        <v>1</v>
      </c>
      <c r="D80" s="2">
        <v>2.8000000000000001E-2</v>
      </c>
      <c r="E80" s="2">
        <v>8.0000000000000004E-4</v>
      </c>
      <c r="F80" s="2">
        <v>4.0399999999999998E-2</v>
      </c>
      <c r="G80" s="2">
        <v>1.6000000000000001E-3</v>
      </c>
      <c r="H80" s="2">
        <v>2.3849999999999998</v>
      </c>
      <c r="I80" s="2">
        <v>-2.927</v>
      </c>
      <c r="J80" s="2">
        <v>0.72470000000000001</v>
      </c>
      <c r="K80" s="2">
        <v>0.99919999999999998</v>
      </c>
      <c r="L80" s="2">
        <v>0.72430000000000005</v>
      </c>
      <c r="M80" s="2">
        <v>0.99839999999999995</v>
      </c>
      <c r="N80" s="2">
        <v>1.637</v>
      </c>
      <c r="O80" s="2">
        <v>1.6339999999999999</v>
      </c>
      <c r="P80">
        <f t="shared" si="2"/>
        <v>1.2000000000000001E-3</v>
      </c>
      <c r="Q80">
        <f t="shared" si="3"/>
        <v>3.4200000000000001E-2</v>
      </c>
      <c r="R80">
        <v>1.2087263995882399E-3</v>
      </c>
    </row>
    <row r="81" spans="1:18" ht="18" x14ac:dyDescent="0.3">
      <c r="A81" s="2">
        <v>479</v>
      </c>
      <c r="B81" s="2">
        <v>1</v>
      </c>
      <c r="C81" s="2">
        <v>1</v>
      </c>
      <c r="D81" s="2">
        <v>2.7199999999999998E-2</v>
      </c>
      <c r="E81" s="2">
        <v>6.9999999999999999E-4</v>
      </c>
      <c r="F81" s="2">
        <v>4.0399999999999998E-2</v>
      </c>
      <c r="G81" s="2">
        <v>1.6000000000000001E-3</v>
      </c>
      <c r="H81" s="2">
        <v>2.4089999999999998</v>
      </c>
      <c r="I81" s="2">
        <v>-2.9390000000000001</v>
      </c>
      <c r="J81" s="2">
        <v>0.72470000000000001</v>
      </c>
      <c r="K81" s="2">
        <v>0.99929999999999997</v>
      </c>
      <c r="L81" s="2">
        <v>0.72430000000000005</v>
      </c>
      <c r="M81" s="2">
        <v>0.99839999999999995</v>
      </c>
      <c r="N81" s="2">
        <v>1.633</v>
      </c>
      <c r="O81" s="2">
        <v>1.63</v>
      </c>
      <c r="P81">
        <f t="shared" si="2"/>
        <v>1.15E-3</v>
      </c>
      <c r="Q81">
        <f t="shared" si="3"/>
        <v>3.3799999999999997E-2</v>
      </c>
      <c r="R81">
        <v>1.1849782821457999E-3</v>
      </c>
    </row>
    <row r="82" spans="1:18" ht="18" x14ac:dyDescent="0.3">
      <c r="A82" s="2">
        <v>480</v>
      </c>
      <c r="B82" s="2">
        <v>1</v>
      </c>
      <c r="C82" s="2">
        <v>1</v>
      </c>
      <c r="D82" s="2">
        <v>2.64E-2</v>
      </c>
      <c r="E82" s="2">
        <v>6.9999999999999999E-4</v>
      </c>
      <c r="F82" s="2">
        <v>4.0399999999999998E-2</v>
      </c>
      <c r="G82" s="2">
        <v>1.6000000000000001E-3</v>
      </c>
      <c r="H82" s="2">
        <v>2.4350000000000001</v>
      </c>
      <c r="I82" s="2">
        <v>-2.9510000000000001</v>
      </c>
      <c r="J82" s="2">
        <v>0.72470000000000001</v>
      </c>
      <c r="K82" s="2">
        <v>0.99929999999999997</v>
      </c>
      <c r="L82" s="2">
        <v>0.72430000000000005</v>
      </c>
      <c r="M82" s="2">
        <v>0.99839999999999995</v>
      </c>
      <c r="N82" s="2">
        <v>1.63</v>
      </c>
      <c r="O82" s="2">
        <v>1.627</v>
      </c>
      <c r="P82">
        <f t="shared" si="2"/>
        <v>1.15E-3</v>
      </c>
      <c r="Q82">
        <f t="shared" si="3"/>
        <v>3.3399999999999999E-2</v>
      </c>
      <c r="R82">
        <v>1.1626399708537299E-3</v>
      </c>
    </row>
    <row r="83" spans="1:18" ht="18" x14ac:dyDescent="0.3">
      <c r="A83" s="2">
        <v>481</v>
      </c>
      <c r="B83" s="2">
        <v>1</v>
      </c>
      <c r="C83" s="2">
        <v>1</v>
      </c>
      <c r="D83" s="2">
        <v>2.5600000000000001E-2</v>
      </c>
      <c r="E83" s="2">
        <v>6.9999999999999999E-4</v>
      </c>
      <c r="F83" s="2">
        <v>4.0300000000000002E-2</v>
      </c>
      <c r="G83" s="2">
        <v>1.6000000000000001E-3</v>
      </c>
      <c r="H83" s="2">
        <v>2.4630000000000001</v>
      </c>
      <c r="I83" s="2">
        <v>-2.9620000000000002</v>
      </c>
      <c r="J83" s="2">
        <v>0.72470000000000001</v>
      </c>
      <c r="K83" s="2">
        <v>0.99929999999999997</v>
      </c>
      <c r="L83" s="2">
        <v>0.72430000000000005</v>
      </c>
      <c r="M83" s="2">
        <v>0.99839999999999995</v>
      </c>
      <c r="N83" s="2">
        <v>1.6259999999999999</v>
      </c>
      <c r="O83" s="2">
        <v>1.6240000000000001</v>
      </c>
      <c r="P83">
        <f t="shared" si="2"/>
        <v>1.15E-3</v>
      </c>
      <c r="Q83">
        <f t="shared" si="3"/>
        <v>3.295E-2</v>
      </c>
      <c r="R83">
        <v>1.14169584290448E-3</v>
      </c>
    </row>
    <row r="84" spans="1:18" ht="18" x14ac:dyDescent="0.3">
      <c r="A84" s="2">
        <v>482</v>
      </c>
      <c r="B84" s="2">
        <v>1</v>
      </c>
      <c r="C84" s="2">
        <v>1</v>
      </c>
      <c r="D84" s="2">
        <v>2.4899999999999999E-2</v>
      </c>
      <c r="E84" s="2">
        <v>5.9999999999999995E-4</v>
      </c>
      <c r="F84" s="2">
        <v>4.0300000000000002E-2</v>
      </c>
      <c r="G84" s="2">
        <v>1.6000000000000001E-3</v>
      </c>
      <c r="H84" s="2">
        <v>2.492</v>
      </c>
      <c r="I84" s="2">
        <v>-2.9729999999999999</v>
      </c>
      <c r="J84" s="2">
        <v>0.72470000000000001</v>
      </c>
      <c r="K84" s="2">
        <v>0.99939999999999996</v>
      </c>
      <c r="L84" s="2">
        <v>0.72430000000000005</v>
      </c>
      <c r="M84" s="2">
        <v>0.99839999999999995</v>
      </c>
      <c r="N84" s="2">
        <v>1.623</v>
      </c>
      <c r="O84" s="2">
        <v>1.62</v>
      </c>
      <c r="P84">
        <f t="shared" si="2"/>
        <v>1.1000000000000001E-3</v>
      </c>
      <c r="Q84">
        <f t="shared" si="3"/>
        <v>3.2600000000000004E-2</v>
      </c>
      <c r="R84">
        <v>1.12213037420172E-3</v>
      </c>
    </row>
    <row r="85" spans="1:18" ht="18" x14ac:dyDescent="0.3">
      <c r="A85" s="2">
        <v>483</v>
      </c>
      <c r="B85" s="2">
        <v>1</v>
      </c>
      <c r="C85" s="2">
        <v>1</v>
      </c>
      <c r="D85" s="2">
        <v>2.4199999999999999E-2</v>
      </c>
      <c r="E85" s="2">
        <v>5.9999999999999995E-4</v>
      </c>
      <c r="F85" s="2">
        <v>4.0300000000000002E-2</v>
      </c>
      <c r="G85" s="2">
        <v>1.6000000000000001E-3</v>
      </c>
      <c r="H85" s="2">
        <v>2.5230000000000001</v>
      </c>
      <c r="I85" s="2">
        <v>-2.9849999999999999</v>
      </c>
      <c r="J85" s="2">
        <v>0.72470000000000001</v>
      </c>
      <c r="K85" s="2">
        <v>0.99939999999999996</v>
      </c>
      <c r="L85" s="2">
        <v>0.72430000000000005</v>
      </c>
      <c r="M85" s="2">
        <v>0.99839999999999995</v>
      </c>
      <c r="N85" s="2">
        <v>1.619</v>
      </c>
      <c r="O85" s="2">
        <v>1.617</v>
      </c>
      <c r="P85">
        <f t="shared" si="2"/>
        <v>1.1000000000000001E-3</v>
      </c>
      <c r="Q85">
        <f t="shared" si="3"/>
        <v>3.2250000000000001E-2</v>
      </c>
      <c r="R85">
        <v>1.1039281402303799E-3</v>
      </c>
    </row>
    <row r="86" spans="1:18" ht="18" x14ac:dyDescent="0.3">
      <c r="A86" s="2">
        <v>484</v>
      </c>
      <c r="B86" s="2">
        <v>1</v>
      </c>
      <c r="C86" s="2">
        <v>1</v>
      </c>
      <c r="D86" s="2">
        <v>2.3599999999999999E-2</v>
      </c>
      <c r="E86" s="2">
        <v>5.9999999999999995E-4</v>
      </c>
      <c r="F86" s="2">
        <v>4.02E-2</v>
      </c>
      <c r="G86" s="2">
        <v>1.6000000000000001E-3</v>
      </c>
      <c r="H86" s="2">
        <v>2.556</v>
      </c>
      <c r="I86" s="2">
        <v>-2.996</v>
      </c>
      <c r="J86" s="2">
        <v>0.72470000000000001</v>
      </c>
      <c r="K86" s="2">
        <v>0.99939999999999996</v>
      </c>
      <c r="L86" s="2">
        <v>0.72430000000000005</v>
      </c>
      <c r="M86" s="2">
        <v>0.99839999999999995</v>
      </c>
      <c r="N86" s="2">
        <v>1.615</v>
      </c>
      <c r="O86" s="2">
        <v>1.613</v>
      </c>
      <c r="P86">
        <f t="shared" si="2"/>
        <v>1.1000000000000001E-3</v>
      </c>
      <c r="Q86">
        <f t="shared" si="3"/>
        <v>3.1899999999999998E-2</v>
      </c>
      <c r="R86">
        <v>1.08707381687329E-3</v>
      </c>
    </row>
    <row r="87" spans="1:18" ht="18" x14ac:dyDescent="0.3">
      <c r="A87" s="2">
        <v>485</v>
      </c>
      <c r="B87" s="2">
        <v>1</v>
      </c>
      <c r="C87" s="2">
        <v>1</v>
      </c>
      <c r="D87" s="2">
        <v>2.3E-2</v>
      </c>
      <c r="E87" s="2">
        <v>5.0000000000000001E-4</v>
      </c>
      <c r="F87" s="2">
        <v>4.02E-2</v>
      </c>
      <c r="G87" s="2">
        <v>1.6000000000000001E-3</v>
      </c>
      <c r="H87" s="2">
        <v>2.5910000000000002</v>
      </c>
      <c r="I87" s="2">
        <v>-3.008</v>
      </c>
      <c r="J87" s="2">
        <v>0.72470000000000001</v>
      </c>
      <c r="K87" s="2">
        <v>0.99950000000000006</v>
      </c>
      <c r="L87" s="2">
        <v>0.72430000000000005</v>
      </c>
      <c r="M87" s="2">
        <v>0.99839999999999995</v>
      </c>
      <c r="N87" s="2">
        <v>1.6120000000000001</v>
      </c>
      <c r="O87" s="2">
        <v>1.61</v>
      </c>
      <c r="P87">
        <f t="shared" si="2"/>
        <v>1.0500000000000002E-3</v>
      </c>
      <c r="Q87">
        <f t="shared" si="3"/>
        <v>3.1600000000000003E-2</v>
      </c>
      <c r="R87">
        <v>1.0715521811758501E-3</v>
      </c>
    </row>
    <row r="88" spans="1:18" ht="18" x14ac:dyDescent="0.3">
      <c r="A88" s="2">
        <v>486</v>
      </c>
      <c r="B88" s="2">
        <v>1</v>
      </c>
      <c r="C88" s="2">
        <v>1</v>
      </c>
      <c r="D88" s="2">
        <v>2.24E-2</v>
      </c>
      <c r="E88" s="2">
        <v>5.0000000000000001E-4</v>
      </c>
      <c r="F88" s="2">
        <v>4.02E-2</v>
      </c>
      <c r="G88" s="2">
        <v>1.6000000000000001E-3</v>
      </c>
      <c r="H88" s="2">
        <v>2.6280000000000001</v>
      </c>
      <c r="I88" s="2">
        <v>-3.0190000000000001</v>
      </c>
      <c r="J88" s="2">
        <v>0.7248</v>
      </c>
      <c r="K88" s="2">
        <v>0.99950000000000006</v>
      </c>
      <c r="L88" s="2">
        <v>0.72430000000000005</v>
      </c>
      <c r="M88" s="2">
        <v>0.99839999999999995</v>
      </c>
      <c r="N88" s="2">
        <v>1.609</v>
      </c>
      <c r="O88" s="2">
        <v>1.607</v>
      </c>
      <c r="P88">
        <f t="shared" si="2"/>
        <v>1.0500000000000002E-3</v>
      </c>
      <c r="Q88">
        <f t="shared" si="3"/>
        <v>3.1300000000000001E-2</v>
      </c>
      <c r="R88">
        <v>1.0573481120602301E-3</v>
      </c>
    </row>
    <row r="89" spans="1:18" ht="18" x14ac:dyDescent="0.3">
      <c r="A89" s="2">
        <v>487</v>
      </c>
      <c r="B89" s="2">
        <v>1</v>
      </c>
      <c r="C89" s="2">
        <v>1</v>
      </c>
      <c r="D89" s="2">
        <v>2.18E-2</v>
      </c>
      <c r="E89" s="2">
        <v>5.0000000000000001E-4</v>
      </c>
      <c r="F89" s="2">
        <v>4.02E-2</v>
      </c>
      <c r="G89" s="2">
        <v>1.6000000000000001E-3</v>
      </c>
      <c r="H89" s="2">
        <v>2.6659999999999999</v>
      </c>
      <c r="I89" s="2">
        <v>-3.03</v>
      </c>
      <c r="J89" s="2">
        <v>0.7248</v>
      </c>
      <c r="K89" s="2">
        <v>0.99950000000000006</v>
      </c>
      <c r="L89" s="2">
        <v>0.72430000000000005</v>
      </c>
      <c r="M89" s="2">
        <v>0.99839999999999995</v>
      </c>
      <c r="N89" s="2">
        <v>1.605</v>
      </c>
      <c r="O89" s="2">
        <v>1.603</v>
      </c>
      <c r="P89">
        <f t="shared" si="2"/>
        <v>1.0500000000000002E-3</v>
      </c>
      <c r="Q89">
        <f t="shared" si="3"/>
        <v>3.1E-2</v>
      </c>
      <c r="R89">
        <v>1.04444659099039E-3</v>
      </c>
    </row>
    <row r="90" spans="1:18" ht="18" x14ac:dyDescent="0.3">
      <c r="A90" s="2">
        <v>488</v>
      </c>
      <c r="B90" s="2">
        <v>1</v>
      </c>
      <c r="C90" s="2">
        <v>1</v>
      </c>
      <c r="D90" s="2">
        <v>2.1299999999999999E-2</v>
      </c>
      <c r="E90" s="2">
        <v>5.0000000000000001E-4</v>
      </c>
      <c r="F90" s="2">
        <v>4.0099999999999997E-2</v>
      </c>
      <c r="G90" s="2">
        <v>1.6000000000000001E-3</v>
      </c>
      <c r="H90" s="2">
        <v>2.7069999999999999</v>
      </c>
      <c r="I90" s="2">
        <v>-3.0409999999999999</v>
      </c>
      <c r="J90" s="2">
        <v>0.7248</v>
      </c>
      <c r="K90" s="2">
        <v>0.99950000000000006</v>
      </c>
      <c r="L90" s="2">
        <v>0.72440000000000004</v>
      </c>
      <c r="M90" s="2">
        <v>0.99839999999999995</v>
      </c>
      <c r="N90" s="2">
        <v>1.6020000000000001</v>
      </c>
      <c r="O90" s="2">
        <v>1.6</v>
      </c>
      <c r="P90">
        <f t="shared" si="2"/>
        <v>1.0500000000000002E-3</v>
      </c>
      <c r="Q90">
        <f t="shared" si="3"/>
        <v>3.0699999999999998E-2</v>
      </c>
      <c r="R90">
        <v>1.03283270258944E-3</v>
      </c>
    </row>
    <row r="91" spans="1:18" ht="18" x14ac:dyDescent="0.3">
      <c r="A91" s="2">
        <v>489</v>
      </c>
      <c r="B91" s="2">
        <v>1</v>
      </c>
      <c r="C91" s="2">
        <v>1</v>
      </c>
      <c r="D91" s="2">
        <v>2.0899999999999998E-2</v>
      </c>
      <c r="E91" s="2">
        <v>4.0000000000000002E-4</v>
      </c>
      <c r="F91" s="2">
        <v>4.0099999999999997E-2</v>
      </c>
      <c r="G91" s="2">
        <v>1.6000000000000001E-3</v>
      </c>
      <c r="H91" s="2">
        <v>2.7490000000000001</v>
      </c>
      <c r="I91" s="2">
        <v>-3.0529999999999999</v>
      </c>
      <c r="J91" s="2">
        <v>0.7248</v>
      </c>
      <c r="K91" s="2">
        <v>0.99960000000000004</v>
      </c>
      <c r="L91" s="2">
        <v>0.72440000000000004</v>
      </c>
      <c r="M91" s="2">
        <v>0.99839999999999995</v>
      </c>
      <c r="N91" s="2">
        <v>1.5980000000000001</v>
      </c>
      <c r="O91" s="2">
        <v>1.597</v>
      </c>
      <c r="P91">
        <f t="shared" si="2"/>
        <v>1E-3</v>
      </c>
      <c r="Q91">
        <f t="shared" si="3"/>
        <v>3.0499999999999999E-2</v>
      </c>
      <c r="R91">
        <v>1.0224916352105E-3</v>
      </c>
    </row>
    <row r="92" spans="1:18" ht="18" x14ac:dyDescent="0.3">
      <c r="A92" s="2">
        <v>490</v>
      </c>
      <c r="B92" s="2">
        <v>1</v>
      </c>
      <c r="C92" s="2">
        <v>1</v>
      </c>
      <c r="D92" s="2">
        <v>2.0500000000000001E-2</v>
      </c>
      <c r="E92" s="2">
        <v>4.0000000000000002E-4</v>
      </c>
      <c r="F92" s="2">
        <v>4.0099999999999997E-2</v>
      </c>
      <c r="G92" s="2">
        <v>1.6000000000000001E-3</v>
      </c>
      <c r="H92" s="2">
        <v>2.7930000000000001</v>
      </c>
      <c r="I92" s="2">
        <v>-3.0640000000000001</v>
      </c>
      <c r="J92" s="2">
        <v>0.7248</v>
      </c>
      <c r="K92" s="2">
        <v>0.99960000000000004</v>
      </c>
      <c r="L92" s="2">
        <v>0.72440000000000004</v>
      </c>
      <c r="M92" s="2">
        <v>0.99839999999999995</v>
      </c>
      <c r="N92" s="2">
        <v>1.595</v>
      </c>
      <c r="O92" s="2">
        <v>1.5940000000000001</v>
      </c>
      <c r="P92">
        <f t="shared" si="2"/>
        <v>1E-3</v>
      </c>
      <c r="Q92">
        <f t="shared" si="3"/>
        <v>3.0300000000000001E-2</v>
      </c>
      <c r="R92">
        <v>1.0134086814624901E-3</v>
      </c>
    </row>
    <row r="93" spans="1:18" ht="18" x14ac:dyDescent="0.3">
      <c r="A93" s="2">
        <v>491</v>
      </c>
      <c r="B93" s="2">
        <v>1</v>
      </c>
      <c r="C93" s="2">
        <v>1</v>
      </c>
      <c r="D93" s="2">
        <v>2.01E-2</v>
      </c>
      <c r="E93" s="2">
        <v>4.0000000000000002E-4</v>
      </c>
      <c r="F93" s="2">
        <v>4.0099999999999997E-2</v>
      </c>
      <c r="G93" s="2">
        <v>1.6000000000000001E-3</v>
      </c>
      <c r="H93" s="2">
        <v>2.839</v>
      </c>
      <c r="I93" s="2">
        <v>-3.0750000000000002</v>
      </c>
      <c r="J93" s="2">
        <v>0.7248</v>
      </c>
      <c r="K93" s="2">
        <v>0.99960000000000004</v>
      </c>
      <c r="L93" s="2">
        <v>0.72440000000000004</v>
      </c>
      <c r="M93" s="2">
        <v>0.99839999999999995</v>
      </c>
      <c r="N93" s="2">
        <v>1.591</v>
      </c>
      <c r="O93" s="2">
        <v>1.59</v>
      </c>
      <c r="P93">
        <f t="shared" si="2"/>
        <v>1E-3</v>
      </c>
      <c r="Q93">
        <f t="shared" si="3"/>
        <v>3.0099999999999998E-2</v>
      </c>
      <c r="R93">
        <v>1.00556923869209E-3</v>
      </c>
    </row>
    <row r="94" spans="1:18" ht="18" x14ac:dyDescent="0.3">
      <c r="A94" s="2">
        <v>492</v>
      </c>
      <c r="B94" s="2">
        <v>1</v>
      </c>
      <c r="C94" s="2">
        <v>1</v>
      </c>
      <c r="D94" s="2">
        <v>1.9800000000000002E-2</v>
      </c>
      <c r="E94" s="2">
        <v>4.0000000000000002E-4</v>
      </c>
      <c r="F94" s="2">
        <v>4.0099999999999997E-2</v>
      </c>
      <c r="G94" s="2">
        <v>1.6000000000000001E-3</v>
      </c>
      <c r="H94" s="2">
        <v>2.887</v>
      </c>
      <c r="I94" s="2">
        <v>-3.0859999999999999</v>
      </c>
      <c r="J94" s="2">
        <v>0.7248</v>
      </c>
      <c r="K94" s="2">
        <v>0.99960000000000004</v>
      </c>
      <c r="L94" s="2">
        <v>0.72440000000000004</v>
      </c>
      <c r="M94" s="2">
        <v>0.99839999999999995</v>
      </c>
      <c r="N94" s="2">
        <v>1.5880000000000001</v>
      </c>
      <c r="O94" s="2">
        <v>1.587</v>
      </c>
      <c r="P94">
        <f t="shared" si="2"/>
        <v>1E-3</v>
      </c>
      <c r="Q94">
        <f t="shared" si="3"/>
        <v>2.9949999999999997E-2</v>
      </c>
      <c r="R94">
        <v>9.9895880942314991E-4</v>
      </c>
    </row>
    <row r="95" spans="1:18" ht="18" x14ac:dyDescent="0.3">
      <c r="A95" s="2">
        <v>493</v>
      </c>
      <c r="B95" s="2">
        <v>1</v>
      </c>
      <c r="C95" s="2">
        <v>1</v>
      </c>
      <c r="D95" s="2">
        <v>1.95E-2</v>
      </c>
      <c r="E95" s="2">
        <v>4.0000000000000002E-4</v>
      </c>
      <c r="F95" s="2">
        <v>4.0099999999999997E-2</v>
      </c>
      <c r="G95" s="2">
        <v>1.6000000000000001E-3</v>
      </c>
      <c r="H95" s="2">
        <v>2.9350000000000001</v>
      </c>
      <c r="I95" s="2">
        <v>-3.097</v>
      </c>
      <c r="J95" s="2">
        <v>0.7248</v>
      </c>
      <c r="K95" s="2">
        <v>0.99960000000000004</v>
      </c>
      <c r="L95" s="2">
        <v>0.72440000000000004</v>
      </c>
      <c r="M95" s="2">
        <v>0.99839999999999995</v>
      </c>
      <c r="N95" s="2">
        <v>1.585</v>
      </c>
      <c r="O95" s="2">
        <v>1.5840000000000001</v>
      </c>
      <c r="P95">
        <f t="shared" si="2"/>
        <v>1E-3</v>
      </c>
      <c r="Q95">
        <f t="shared" si="3"/>
        <v>2.98E-2</v>
      </c>
      <c r="R95">
        <v>9.9356300175475892E-4</v>
      </c>
    </row>
    <row r="96" spans="1:18" ht="18" x14ac:dyDescent="0.3">
      <c r="A96" s="2">
        <v>494</v>
      </c>
      <c r="B96" s="2">
        <v>1</v>
      </c>
      <c r="C96" s="2">
        <v>1</v>
      </c>
      <c r="D96" s="2">
        <v>1.9300000000000001E-2</v>
      </c>
      <c r="E96" s="2">
        <v>4.0000000000000002E-4</v>
      </c>
      <c r="F96" s="2">
        <v>4.0099999999999997E-2</v>
      </c>
      <c r="G96" s="2">
        <v>1.6000000000000001E-3</v>
      </c>
      <c r="H96" s="2">
        <v>2.9849999999999999</v>
      </c>
      <c r="I96" s="2">
        <v>-3.1080000000000001</v>
      </c>
      <c r="J96" s="2">
        <v>0.7248</v>
      </c>
      <c r="K96" s="2">
        <v>0.99960000000000004</v>
      </c>
      <c r="L96" s="2">
        <v>0.72440000000000004</v>
      </c>
      <c r="M96" s="2">
        <v>0.99839999999999995</v>
      </c>
      <c r="N96" s="2">
        <v>1.581</v>
      </c>
      <c r="O96" s="2">
        <v>1.581</v>
      </c>
      <c r="P96">
        <f t="shared" si="2"/>
        <v>1E-3</v>
      </c>
      <c r="Q96">
        <f t="shared" si="3"/>
        <v>2.9699999999999997E-2</v>
      </c>
      <c r="R96">
        <v>9.8936752971914908E-4</v>
      </c>
    </row>
    <row r="97" spans="1:18" ht="18" x14ac:dyDescent="0.3">
      <c r="A97" s="2">
        <v>495</v>
      </c>
      <c r="B97" s="2">
        <v>1</v>
      </c>
      <c r="C97" s="2">
        <v>1</v>
      </c>
      <c r="D97" s="2">
        <v>1.9199999999999998E-2</v>
      </c>
      <c r="E97" s="2">
        <v>4.0000000000000002E-4</v>
      </c>
      <c r="F97" s="2">
        <v>4.0099999999999997E-2</v>
      </c>
      <c r="G97" s="2">
        <v>1.6000000000000001E-3</v>
      </c>
      <c r="H97" s="2">
        <v>3.0350000000000001</v>
      </c>
      <c r="I97" s="2">
        <v>-3.1190000000000002</v>
      </c>
      <c r="J97" s="2">
        <v>0.7248</v>
      </c>
      <c r="K97" s="2">
        <v>0.99960000000000004</v>
      </c>
      <c r="L97" s="2">
        <v>0.72440000000000004</v>
      </c>
      <c r="M97" s="2">
        <v>0.99839999999999995</v>
      </c>
      <c r="N97" s="2">
        <v>1.5780000000000001</v>
      </c>
      <c r="O97" s="2">
        <v>1.577</v>
      </c>
      <c r="P97">
        <f t="shared" si="2"/>
        <v>1E-3</v>
      </c>
      <c r="Q97">
        <f t="shared" si="3"/>
        <v>2.9649999999999996E-2</v>
      </c>
      <c r="R97">
        <v>9.8635821360066396E-4</v>
      </c>
    </row>
    <row r="98" spans="1:18" ht="18" x14ac:dyDescent="0.3">
      <c r="A98" s="2">
        <v>496</v>
      </c>
      <c r="B98" s="2">
        <v>1</v>
      </c>
      <c r="C98" s="2">
        <v>1</v>
      </c>
      <c r="D98" s="2">
        <v>1.9099999999999999E-2</v>
      </c>
      <c r="E98" s="2">
        <v>4.0000000000000002E-4</v>
      </c>
      <c r="F98" s="2">
        <v>4.0099999999999997E-2</v>
      </c>
      <c r="G98" s="2">
        <v>1.6000000000000001E-3</v>
      </c>
      <c r="H98" s="2">
        <v>3.0859999999999999</v>
      </c>
      <c r="I98" s="2">
        <v>-3.13</v>
      </c>
      <c r="J98" s="2">
        <v>0.7248</v>
      </c>
      <c r="K98" s="2">
        <v>0.99960000000000004</v>
      </c>
      <c r="L98" s="2">
        <v>0.72440000000000004</v>
      </c>
      <c r="M98" s="2">
        <v>0.99839999999999995</v>
      </c>
      <c r="N98" s="2">
        <v>1.5740000000000001</v>
      </c>
      <c r="O98" s="2">
        <v>1.5740000000000001</v>
      </c>
      <c r="P98">
        <f t="shared" si="2"/>
        <v>1E-3</v>
      </c>
      <c r="Q98">
        <f t="shared" si="3"/>
        <v>2.9599999999999998E-2</v>
      </c>
      <c r="R98">
        <v>9.845209802169159E-4</v>
      </c>
    </row>
    <row r="99" spans="1:18" ht="18" x14ac:dyDescent="0.3">
      <c r="A99" s="2">
        <v>497</v>
      </c>
      <c r="B99" s="2">
        <v>1</v>
      </c>
      <c r="C99" s="2">
        <v>1</v>
      </c>
      <c r="D99" s="2">
        <v>1.9099999999999999E-2</v>
      </c>
      <c r="E99" s="2">
        <v>4.0000000000000002E-4</v>
      </c>
      <c r="F99" s="2">
        <v>4.0099999999999997E-2</v>
      </c>
      <c r="G99" s="2">
        <v>1.6000000000000001E-3</v>
      </c>
      <c r="H99" s="2">
        <v>3.137</v>
      </c>
      <c r="I99" s="2">
        <v>-3.141</v>
      </c>
      <c r="J99" s="2">
        <v>0.7248</v>
      </c>
      <c r="K99" s="2">
        <v>0.99960000000000004</v>
      </c>
      <c r="L99" s="2">
        <v>0.72440000000000004</v>
      </c>
      <c r="M99" s="2">
        <v>0.99839999999999995</v>
      </c>
      <c r="N99" s="2">
        <v>1.571</v>
      </c>
      <c r="O99" s="2">
        <v>1.571</v>
      </c>
      <c r="P99">
        <f t="shared" si="2"/>
        <v>1E-3</v>
      </c>
      <c r="Q99">
        <f t="shared" si="3"/>
        <v>2.9599999999999998E-2</v>
      </c>
      <c r="R99">
        <v>9.8384186316324905E-4</v>
      </c>
    </row>
    <row r="100" spans="1:18" ht="18" x14ac:dyDescent="0.3">
      <c r="A100" s="2">
        <v>498</v>
      </c>
      <c r="B100" s="2">
        <v>1</v>
      </c>
      <c r="C100" s="2">
        <v>1</v>
      </c>
      <c r="D100" s="2">
        <v>1.9099999999999999E-2</v>
      </c>
      <c r="E100" s="2">
        <v>4.0000000000000002E-4</v>
      </c>
      <c r="F100" s="2">
        <v>4.0099999999999997E-2</v>
      </c>
      <c r="G100" s="2">
        <v>1.6000000000000001E-3</v>
      </c>
      <c r="H100" s="2">
        <v>-3.0950000000000002</v>
      </c>
      <c r="I100" s="2">
        <v>3.1320000000000001</v>
      </c>
      <c r="J100" s="2">
        <v>0.7248</v>
      </c>
      <c r="K100" s="2">
        <v>0.99960000000000004</v>
      </c>
      <c r="L100" s="2">
        <v>0.72440000000000004</v>
      </c>
      <c r="M100" s="2">
        <v>0.99839999999999995</v>
      </c>
      <c r="N100" s="2">
        <v>1.5680000000000001</v>
      </c>
      <c r="O100" s="2">
        <v>1.5680000000000001</v>
      </c>
      <c r="P100">
        <f t="shared" si="2"/>
        <v>1E-3</v>
      </c>
      <c r="Q100">
        <f t="shared" si="3"/>
        <v>2.9599999999999998E-2</v>
      </c>
      <c r="R100">
        <v>9.8430700302161206E-4</v>
      </c>
    </row>
    <row r="101" spans="1:18" ht="18" x14ac:dyDescent="0.3">
      <c r="A101" s="2">
        <v>499</v>
      </c>
      <c r="B101" s="2">
        <v>1</v>
      </c>
      <c r="C101" s="2">
        <v>1</v>
      </c>
      <c r="D101" s="2">
        <v>1.9199999999999998E-2</v>
      </c>
      <c r="E101" s="2">
        <v>4.0000000000000002E-4</v>
      </c>
      <c r="F101" s="2">
        <v>4.0099999999999997E-2</v>
      </c>
      <c r="G101" s="2">
        <v>1.6000000000000001E-3</v>
      </c>
      <c r="H101" s="2">
        <v>-3.0449999999999999</v>
      </c>
      <c r="I101" s="2">
        <v>3.121</v>
      </c>
      <c r="J101" s="2">
        <v>0.7248</v>
      </c>
      <c r="K101" s="2">
        <v>0.99960000000000004</v>
      </c>
      <c r="L101" s="2">
        <v>0.72440000000000004</v>
      </c>
      <c r="M101" s="2">
        <v>0.99839999999999995</v>
      </c>
      <c r="N101" s="2">
        <v>1.5640000000000001</v>
      </c>
      <c r="O101" s="2">
        <v>1.5649999999999999</v>
      </c>
      <c r="P101">
        <f t="shared" si="2"/>
        <v>1E-3</v>
      </c>
      <c r="Q101">
        <f t="shared" si="3"/>
        <v>2.9649999999999996E-2</v>
      </c>
      <c r="R101">
        <v>9.8590264753494004E-4</v>
      </c>
    </row>
    <row r="102" spans="1:18" ht="18" x14ac:dyDescent="0.3">
      <c r="A102" s="2">
        <v>500</v>
      </c>
      <c r="B102" s="2">
        <v>1</v>
      </c>
      <c r="C102" s="2">
        <v>1</v>
      </c>
      <c r="D102" s="2">
        <v>1.9300000000000001E-2</v>
      </c>
      <c r="E102" s="2">
        <v>4.0000000000000002E-4</v>
      </c>
      <c r="F102" s="2">
        <v>4.0099999999999997E-2</v>
      </c>
      <c r="G102" s="2">
        <v>1.6000000000000001E-3</v>
      </c>
      <c r="H102" s="2">
        <v>-2.996</v>
      </c>
      <c r="I102" s="2">
        <v>3.11</v>
      </c>
      <c r="J102" s="2">
        <v>0.7248</v>
      </c>
      <c r="K102" s="2">
        <v>0.99960000000000004</v>
      </c>
      <c r="L102" s="2">
        <v>0.72440000000000004</v>
      </c>
      <c r="M102" s="2">
        <v>0.99839999999999995</v>
      </c>
      <c r="N102" s="2">
        <v>1.5609999999999999</v>
      </c>
      <c r="O102" s="2">
        <v>1.5620000000000001</v>
      </c>
      <c r="P102">
        <f t="shared" si="2"/>
        <v>1E-3</v>
      </c>
      <c r="Q102">
        <f t="shared" si="3"/>
        <v>2.9699999999999997E-2</v>
      </c>
      <c r="R102">
        <v>9.8861515174805507E-4</v>
      </c>
    </row>
    <row r="103" spans="1:18" ht="18" x14ac:dyDescent="0.3">
      <c r="A103" s="2">
        <v>501</v>
      </c>
      <c r="B103" s="2">
        <v>1</v>
      </c>
      <c r="C103" s="2">
        <v>1</v>
      </c>
      <c r="D103" s="2">
        <v>1.95E-2</v>
      </c>
      <c r="E103" s="2">
        <v>4.0000000000000002E-4</v>
      </c>
      <c r="F103" s="2">
        <v>4.0099999999999997E-2</v>
      </c>
      <c r="G103" s="2">
        <v>1.6000000000000001E-3</v>
      </c>
      <c r="H103" s="2">
        <v>-2.9470000000000001</v>
      </c>
      <c r="I103" s="2">
        <v>3.1</v>
      </c>
      <c r="J103" s="2">
        <v>0.7248</v>
      </c>
      <c r="K103" s="2">
        <v>0.99960000000000004</v>
      </c>
      <c r="L103" s="2">
        <v>0.72440000000000004</v>
      </c>
      <c r="M103" s="2">
        <v>0.99839999999999995</v>
      </c>
      <c r="N103" s="2">
        <v>1.5580000000000001</v>
      </c>
      <c r="O103" s="2">
        <v>1.5580000000000001</v>
      </c>
      <c r="P103">
        <f t="shared" si="2"/>
        <v>1E-3</v>
      </c>
      <c r="Q103">
        <f t="shared" si="3"/>
        <v>2.98E-2</v>
      </c>
      <c r="R103">
        <v>9.9243097811615392E-4</v>
      </c>
    </row>
    <row r="104" spans="1:18" ht="18" x14ac:dyDescent="0.3">
      <c r="A104" s="2">
        <v>502</v>
      </c>
      <c r="B104" s="2">
        <v>1</v>
      </c>
      <c r="C104" s="2">
        <v>1</v>
      </c>
      <c r="D104" s="2">
        <v>1.9699999999999999E-2</v>
      </c>
      <c r="E104" s="2">
        <v>4.0000000000000002E-4</v>
      </c>
      <c r="F104" s="2">
        <v>4.0099999999999997E-2</v>
      </c>
      <c r="G104" s="2">
        <v>1.6000000000000001E-3</v>
      </c>
      <c r="H104" s="2">
        <v>-2.9</v>
      </c>
      <c r="I104" s="2">
        <v>3.089</v>
      </c>
      <c r="J104" s="2">
        <v>0.7248</v>
      </c>
      <c r="K104" s="2">
        <v>0.99960000000000004</v>
      </c>
      <c r="L104" s="2">
        <v>0.72440000000000004</v>
      </c>
      <c r="M104" s="2">
        <v>0.99839999999999995</v>
      </c>
      <c r="N104" s="2">
        <v>1.5549999999999999</v>
      </c>
      <c r="O104" s="2">
        <v>1.5549999999999999</v>
      </c>
      <c r="P104">
        <f t="shared" si="2"/>
        <v>1E-3</v>
      </c>
      <c r="Q104">
        <f t="shared" si="3"/>
        <v>2.9899999999999996E-2</v>
      </c>
      <c r="R104">
        <v>9.9733669658187002E-4</v>
      </c>
    </row>
    <row r="105" spans="1:18" ht="18" x14ac:dyDescent="0.3">
      <c r="A105" s="2">
        <v>503</v>
      </c>
      <c r="B105" s="2">
        <v>1</v>
      </c>
      <c r="C105" s="2">
        <v>1</v>
      </c>
      <c r="D105" s="2">
        <v>0.02</v>
      </c>
      <c r="E105" s="2">
        <v>4.0000000000000002E-4</v>
      </c>
      <c r="F105" s="2">
        <v>4.0099999999999997E-2</v>
      </c>
      <c r="G105" s="2">
        <v>1.6000000000000001E-3</v>
      </c>
      <c r="H105" s="2">
        <v>-2.8540000000000001</v>
      </c>
      <c r="I105" s="2">
        <v>3.0779999999999998</v>
      </c>
      <c r="J105" s="2">
        <v>0.7248</v>
      </c>
      <c r="K105" s="2">
        <v>0.99960000000000004</v>
      </c>
      <c r="L105" s="2">
        <v>0.72440000000000004</v>
      </c>
      <c r="M105" s="2">
        <v>0.99839999999999995</v>
      </c>
      <c r="N105" s="2">
        <v>1.5509999999999999</v>
      </c>
      <c r="O105" s="2">
        <v>1.552</v>
      </c>
      <c r="P105">
        <f t="shared" si="2"/>
        <v>1E-3</v>
      </c>
      <c r="Q105">
        <f t="shared" si="3"/>
        <v>3.005E-2</v>
      </c>
      <c r="R105">
        <v>1.0033189846218799E-3</v>
      </c>
    </row>
    <row r="106" spans="1:18" ht="18" x14ac:dyDescent="0.3">
      <c r="A106" s="2">
        <v>504</v>
      </c>
      <c r="B106" s="2">
        <v>1</v>
      </c>
      <c r="C106" s="2">
        <v>1</v>
      </c>
      <c r="D106" s="2">
        <v>2.0299999999999999E-2</v>
      </c>
      <c r="E106" s="2">
        <v>4.0000000000000002E-4</v>
      </c>
      <c r="F106" s="2">
        <v>4.0099999999999997E-2</v>
      </c>
      <c r="G106" s="2">
        <v>1.6000000000000001E-3</v>
      </c>
      <c r="H106" s="2">
        <v>-2.81</v>
      </c>
      <c r="I106" s="2">
        <v>3.0680000000000001</v>
      </c>
      <c r="J106" s="2">
        <v>0.7248</v>
      </c>
      <c r="K106" s="2">
        <v>0.99960000000000004</v>
      </c>
      <c r="L106" s="2">
        <v>0.72440000000000004</v>
      </c>
      <c r="M106" s="2">
        <v>0.99839999999999995</v>
      </c>
      <c r="N106" s="2">
        <v>1.548</v>
      </c>
      <c r="O106" s="2">
        <v>1.5489999999999999</v>
      </c>
      <c r="P106">
        <f t="shared" si="2"/>
        <v>1E-3</v>
      </c>
      <c r="Q106">
        <f t="shared" si="3"/>
        <v>3.0199999999999998E-2</v>
      </c>
      <c r="R106">
        <v>1.0103646272640299E-3</v>
      </c>
    </row>
    <row r="107" spans="1:18" ht="18" x14ac:dyDescent="0.3">
      <c r="A107" s="2">
        <v>505</v>
      </c>
      <c r="B107" s="2">
        <v>1</v>
      </c>
      <c r="C107" s="2">
        <v>1</v>
      </c>
      <c r="D107" s="2">
        <v>2.07E-2</v>
      </c>
      <c r="E107" s="2">
        <v>4.0000000000000002E-4</v>
      </c>
      <c r="F107" s="2">
        <v>4.0099999999999997E-2</v>
      </c>
      <c r="G107" s="2">
        <v>1.6000000000000001E-3</v>
      </c>
      <c r="H107" s="2">
        <v>-2.7679999999999998</v>
      </c>
      <c r="I107" s="2">
        <v>3.0569999999999999</v>
      </c>
      <c r="J107" s="2">
        <v>0.7248</v>
      </c>
      <c r="K107" s="2">
        <v>0.99960000000000004</v>
      </c>
      <c r="L107" s="2">
        <v>0.72440000000000004</v>
      </c>
      <c r="M107" s="2">
        <v>0.99839999999999995</v>
      </c>
      <c r="N107" s="2">
        <v>1.5449999999999999</v>
      </c>
      <c r="O107" s="2">
        <v>1.546</v>
      </c>
      <c r="P107">
        <f t="shared" si="2"/>
        <v>1E-3</v>
      </c>
      <c r="Q107">
        <f t="shared" si="3"/>
        <v>3.0399999999999996E-2</v>
      </c>
      <c r="R107">
        <v>1.01846051707598E-3</v>
      </c>
    </row>
    <row r="108" spans="1:18" ht="18" x14ac:dyDescent="0.3">
      <c r="A108" s="2">
        <v>506</v>
      </c>
      <c r="B108" s="2">
        <v>1</v>
      </c>
      <c r="C108" s="2">
        <v>1</v>
      </c>
      <c r="D108" s="2">
        <v>2.1100000000000001E-2</v>
      </c>
      <c r="E108" s="2">
        <v>4.0000000000000002E-4</v>
      </c>
      <c r="F108" s="2">
        <v>4.0099999999999997E-2</v>
      </c>
      <c r="G108" s="2">
        <v>1.6000000000000001E-3</v>
      </c>
      <c r="H108" s="2">
        <v>-2.7269999999999999</v>
      </c>
      <c r="I108" s="2">
        <v>3.0470000000000002</v>
      </c>
      <c r="J108" s="2">
        <v>0.7248</v>
      </c>
      <c r="K108" s="2">
        <v>0.99960000000000004</v>
      </c>
      <c r="L108" s="2">
        <v>0.72440000000000004</v>
      </c>
      <c r="M108" s="2">
        <v>0.99839999999999995</v>
      </c>
      <c r="N108" s="2">
        <v>1.542</v>
      </c>
      <c r="O108" s="2">
        <v>1.5429999999999999</v>
      </c>
      <c r="P108">
        <f t="shared" si="2"/>
        <v>1E-3</v>
      </c>
      <c r="Q108">
        <f t="shared" si="3"/>
        <v>3.0599999999999999E-2</v>
      </c>
      <c r="R108">
        <v>1.0275936541260899E-3</v>
      </c>
    </row>
    <row r="109" spans="1:18" ht="18" x14ac:dyDescent="0.3">
      <c r="A109" s="2">
        <v>507</v>
      </c>
      <c r="B109" s="2">
        <v>1</v>
      </c>
      <c r="C109" s="2">
        <v>1</v>
      </c>
      <c r="D109" s="2">
        <v>2.1499999999999998E-2</v>
      </c>
      <c r="E109" s="2">
        <v>5.0000000000000001E-4</v>
      </c>
      <c r="F109" s="2">
        <v>4.0099999999999997E-2</v>
      </c>
      <c r="G109" s="2">
        <v>1.6000000000000001E-3</v>
      </c>
      <c r="H109" s="2">
        <v>-2.6890000000000001</v>
      </c>
      <c r="I109" s="2">
        <v>3.036</v>
      </c>
      <c r="J109" s="2">
        <v>0.7248</v>
      </c>
      <c r="K109" s="2">
        <v>0.99950000000000006</v>
      </c>
      <c r="L109" s="2">
        <v>0.72440000000000004</v>
      </c>
      <c r="M109" s="2">
        <v>0.99839999999999995</v>
      </c>
      <c r="N109" s="2">
        <v>1.5389999999999999</v>
      </c>
      <c r="O109" s="2">
        <v>1.54</v>
      </c>
      <c r="P109">
        <f t="shared" si="2"/>
        <v>1.0500000000000002E-3</v>
      </c>
      <c r="Q109">
        <f t="shared" si="3"/>
        <v>3.0799999999999998E-2</v>
      </c>
      <c r="R109">
        <v>1.0377511459177E-3</v>
      </c>
    </row>
    <row r="110" spans="1:18" ht="18" x14ac:dyDescent="0.3">
      <c r="A110" s="2">
        <v>508</v>
      </c>
      <c r="B110" s="2">
        <v>1</v>
      </c>
      <c r="C110" s="2">
        <v>1</v>
      </c>
      <c r="D110" s="2">
        <v>2.1999999999999999E-2</v>
      </c>
      <c r="E110" s="2">
        <v>5.0000000000000001E-4</v>
      </c>
      <c r="F110" s="2">
        <v>4.02E-2</v>
      </c>
      <c r="G110" s="2">
        <v>1.6000000000000001E-3</v>
      </c>
      <c r="H110" s="2">
        <v>-2.6520000000000001</v>
      </c>
      <c r="I110" s="2">
        <v>3.0259999999999998</v>
      </c>
      <c r="J110" s="2">
        <v>0.7248</v>
      </c>
      <c r="K110" s="2">
        <v>0.99950000000000006</v>
      </c>
      <c r="L110" s="2">
        <v>0.72430000000000005</v>
      </c>
      <c r="M110" s="2">
        <v>0.99839999999999995</v>
      </c>
      <c r="N110" s="2">
        <v>1.5349999999999999</v>
      </c>
      <c r="O110" s="2">
        <v>1.5369999999999999</v>
      </c>
      <c r="P110">
        <f t="shared" si="2"/>
        <v>1.0500000000000002E-3</v>
      </c>
      <c r="Q110">
        <f t="shared" si="3"/>
        <v>3.1099999999999999E-2</v>
      </c>
      <c r="R110">
        <v>1.0489202072975E-3</v>
      </c>
    </row>
    <row r="111" spans="1:18" ht="18" x14ac:dyDescent="0.3">
      <c r="A111" s="2">
        <v>509</v>
      </c>
      <c r="B111" s="2">
        <v>1</v>
      </c>
      <c r="C111" s="2">
        <v>1</v>
      </c>
      <c r="D111" s="2">
        <v>2.2499999999999999E-2</v>
      </c>
      <c r="E111" s="2">
        <v>5.0000000000000001E-4</v>
      </c>
      <c r="F111" s="2">
        <v>4.02E-2</v>
      </c>
      <c r="G111" s="2">
        <v>1.6000000000000001E-3</v>
      </c>
      <c r="H111" s="2">
        <v>-2.617</v>
      </c>
      <c r="I111" s="2">
        <v>3.016</v>
      </c>
      <c r="J111" s="2">
        <v>0.7248</v>
      </c>
      <c r="K111" s="2">
        <v>0.99950000000000006</v>
      </c>
      <c r="L111" s="2">
        <v>0.72430000000000005</v>
      </c>
      <c r="M111" s="2">
        <v>0.99839999999999995</v>
      </c>
      <c r="N111" s="2">
        <v>1.532</v>
      </c>
      <c r="O111" s="2">
        <v>1.534</v>
      </c>
      <c r="P111">
        <f t="shared" si="2"/>
        <v>1.0500000000000002E-3</v>
      </c>
      <c r="Q111">
        <f t="shared" si="3"/>
        <v>3.1350000000000003E-2</v>
      </c>
      <c r="R111">
        <v>1.06108816033893E-3</v>
      </c>
    </row>
    <row r="112" spans="1:18" ht="18" x14ac:dyDescent="0.3">
      <c r="A112" s="2">
        <v>510</v>
      </c>
      <c r="B112" s="2">
        <v>1</v>
      </c>
      <c r="C112" s="2">
        <v>1</v>
      </c>
      <c r="D112" s="2">
        <v>2.3099999999999999E-2</v>
      </c>
      <c r="E112" s="2">
        <v>5.0000000000000001E-4</v>
      </c>
      <c r="F112" s="2">
        <v>4.02E-2</v>
      </c>
      <c r="G112" s="2">
        <v>1.6000000000000001E-3</v>
      </c>
      <c r="H112" s="2">
        <v>-2.5840000000000001</v>
      </c>
      <c r="I112" s="2">
        <v>3.0059999999999998</v>
      </c>
      <c r="J112" s="2">
        <v>0.72470000000000001</v>
      </c>
      <c r="K112" s="2">
        <v>0.99950000000000006</v>
      </c>
      <c r="L112" s="2">
        <v>0.72430000000000005</v>
      </c>
      <c r="M112" s="2">
        <v>0.99839999999999995</v>
      </c>
      <c r="N112" s="2">
        <v>1.5289999999999999</v>
      </c>
      <c r="O112" s="2">
        <v>1.5309999999999999</v>
      </c>
      <c r="P112">
        <f t="shared" si="2"/>
        <v>1.0500000000000002E-3</v>
      </c>
      <c r="Q112">
        <f t="shared" si="3"/>
        <v>3.1649999999999998E-2</v>
      </c>
      <c r="R112">
        <v>1.0742424342013201E-3</v>
      </c>
    </row>
    <row r="113" spans="1:18" ht="18" x14ac:dyDescent="0.3">
      <c r="A113" s="2">
        <v>511</v>
      </c>
      <c r="B113" s="2">
        <v>1</v>
      </c>
      <c r="C113" s="2">
        <v>1</v>
      </c>
      <c r="D113" s="2">
        <v>2.3599999999999999E-2</v>
      </c>
      <c r="E113" s="2">
        <v>5.9999999999999995E-4</v>
      </c>
      <c r="F113" s="2">
        <v>4.02E-2</v>
      </c>
      <c r="G113" s="2">
        <v>1.6000000000000001E-3</v>
      </c>
      <c r="H113" s="2">
        <v>-2.5529999999999999</v>
      </c>
      <c r="I113" s="2">
        <v>2.9950000000000001</v>
      </c>
      <c r="J113" s="2">
        <v>0.72470000000000001</v>
      </c>
      <c r="K113" s="2">
        <v>0.99939999999999996</v>
      </c>
      <c r="L113" s="2">
        <v>0.72430000000000005</v>
      </c>
      <c r="M113" s="2">
        <v>0.99839999999999995</v>
      </c>
      <c r="N113" s="2">
        <v>1.526</v>
      </c>
      <c r="O113" s="2">
        <v>1.528</v>
      </c>
      <c r="P113">
        <f t="shared" si="2"/>
        <v>1.1000000000000001E-3</v>
      </c>
      <c r="Q113">
        <f t="shared" si="3"/>
        <v>3.1899999999999998E-2</v>
      </c>
      <c r="R113">
        <v>1.08837056496581E-3</v>
      </c>
    </row>
    <row r="114" spans="1:18" ht="18" x14ac:dyDescent="0.3">
      <c r="A114" s="2">
        <v>512</v>
      </c>
      <c r="B114" s="2">
        <v>1</v>
      </c>
      <c r="C114" s="2">
        <v>1</v>
      </c>
      <c r="D114" s="2">
        <v>2.4199999999999999E-2</v>
      </c>
      <c r="E114" s="2">
        <v>5.9999999999999995E-4</v>
      </c>
      <c r="F114" s="2">
        <v>4.0300000000000002E-2</v>
      </c>
      <c r="G114" s="2">
        <v>1.6000000000000001E-3</v>
      </c>
      <c r="H114" s="2">
        <v>-2.524</v>
      </c>
      <c r="I114" s="2">
        <v>2.9849999999999999</v>
      </c>
      <c r="J114" s="2">
        <v>0.72470000000000001</v>
      </c>
      <c r="K114" s="2">
        <v>0.99939999999999996</v>
      </c>
      <c r="L114" s="2">
        <v>0.72430000000000005</v>
      </c>
      <c r="M114" s="2">
        <v>0.99839999999999995</v>
      </c>
      <c r="N114" s="2">
        <v>1.5229999999999999</v>
      </c>
      <c r="O114" s="2">
        <v>1.5249999999999999</v>
      </c>
      <c r="P114">
        <f t="shared" si="2"/>
        <v>1.1000000000000001E-3</v>
      </c>
      <c r="Q114">
        <f t="shared" si="3"/>
        <v>3.2250000000000001E-2</v>
      </c>
      <c r="R114">
        <v>1.1034601954486101E-3</v>
      </c>
    </row>
    <row r="115" spans="1:18" ht="18" x14ac:dyDescent="0.3">
      <c r="A115" s="2">
        <v>513</v>
      </c>
      <c r="B115" s="2">
        <v>1</v>
      </c>
      <c r="C115" s="2">
        <v>1</v>
      </c>
      <c r="D115" s="2">
        <v>2.4799999999999999E-2</v>
      </c>
      <c r="E115" s="2">
        <v>5.9999999999999995E-4</v>
      </c>
      <c r="F115" s="2">
        <v>4.0300000000000002E-2</v>
      </c>
      <c r="G115" s="2">
        <v>1.6000000000000001E-3</v>
      </c>
      <c r="H115" s="2">
        <v>-2.496</v>
      </c>
      <c r="I115" s="2">
        <v>2.9750000000000001</v>
      </c>
      <c r="J115" s="2">
        <v>0.72470000000000001</v>
      </c>
      <c r="K115" s="2">
        <v>0.99939999999999996</v>
      </c>
      <c r="L115" s="2">
        <v>0.72430000000000005</v>
      </c>
      <c r="M115" s="2">
        <v>0.99839999999999995</v>
      </c>
      <c r="N115" s="2">
        <v>1.52</v>
      </c>
      <c r="O115" s="2">
        <v>1.522</v>
      </c>
      <c r="P115">
        <f t="shared" si="2"/>
        <v>1.1000000000000001E-3</v>
      </c>
      <c r="Q115">
        <f t="shared" si="3"/>
        <v>3.2550000000000003E-2</v>
      </c>
      <c r="R115">
        <v>1.1194990749925401E-3</v>
      </c>
    </row>
    <row r="116" spans="1:18" ht="18" x14ac:dyDescent="0.3">
      <c r="A116" s="2">
        <v>514</v>
      </c>
      <c r="B116" s="2">
        <v>1</v>
      </c>
      <c r="C116" s="2">
        <v>1</v>
      </c>
      <c r="D116" s="2">
        <v>2.5499999999999998E-2</v>
      </c>
      <c r="E116" s="2">
        <v>5.9999999999999995E-4</v>
      </c>
      <c r="F116" s="2">
        <v>4.0300000000000002E-2</v>
      </c>
      <c r="G116" s="2">
        <v>1.6000000000000001E-3</v>
      </c>
      <c r="H116" s="2">
        <v>-2.4700000000000002</v>
      </c>
      <c r="I116" s="2">
        <v>2.9649999999999999</v>
      </c>
      <c r="J116" s="2">
        <v>0.72470000000000001</v>
      </c>
      <c r="K116" s="2">
        <v>0.99939999999999996</v>
      </c>
      <c r="L116" s="2">
        <v>0.72430000000000005</v>
      </c>
      <c r="M116" s="2">
        <v>0.99839999999999995</v>
      </c>
      <c r="N116" s="2">
        <v>1.516</v>
      </c>
      <c r="O116" s="2">
        <v>1.5189999999999999</v>
      </c>
      <c r="P116">
        <f t="shared" si="2"/>
        <v>1.1000000000000001E-3</v>
      </c>
      <c r="Q116">
        <f t="shared" si="3"/>
        <v>3.2899999999999999E-2</v>
      </c>
      <c r="R116">
        <v>1.13647505923749E-3</v>
      </c>
    </row>
    <row r="117" spans="1:18" ht="18" x14ac:dyDescent="0.3">
      <c r="A117" s="2">
        <v>515</v>
      </c>
      <c r="B117" s="2">
        <v>1</v>
      </c>
      <c r="C117" s="2">
        <v>1</v>
      </c>
      <c r="D117" s="2">
        <v>2.6100000000000002E-2</v>
      </c>
      <c r="E117" s="2">
        <v>6.9999999999999999E-4</v>
      </c>
      <c r="F117" s="2">
        <v>4.0300000000000002E-2</v>
      </c>
      <c r="G117" s="2">
        <v>1.6000000000000001E-3</v>
      </c>
      <c r="H117" s="2">
        <v>-2.4449999999999998</v>
      </c>
      <c r="I117" s="2">
        <v>2.9550000000000001</v>
      </c>
      <c r="J117" s="2">
        <v>0.72470000000000001</v>
      </c>
      <c r="K117" s="2">
        <v>0.99929999999999997</v>
      </c>
      <c r="L117" s="2">
        <v>0.72430000000000005</v>
      </c>
      <c r="M117" s="2">
        <v>0.99839999999999995</v>
      </c>
      <c r="N117" s="2">
        <v>1.5129999999999999</v>
      </c>
      <c r="O117" s="2">
        <v>1.516</v>
      </c>
      <c r="P117">
        <f t="shared" si="2"/>
        <v>1.15E-3</v>
      </c>
      <c r="Q117">
        <f t="shared" si="3"/>
        <v>3.32E-2</v>
      </c>
      <c r="R117">
        <v>1.1543761098706401E-3</v>
      </c>
    </row>
    <row r="118" spans="1:18" ht="18" x14ac:dyDescent="0.3">
      <c r="A118" s="2">
        <v>516</v>
      </c>
      <c r="B118" s="2">
        <v>1</v>
      </c>
      <c r="C118" s="2">
        <v>1</v>
      </c>
      <c r="D118" s="2">
        <v>2.6800000000000001E-2</v>
      </c>
      <c r="E118" s="2">
        <v>6.9999999999999999E-4</v>
      </c>
      <c r="F118" s="2">
        <v>4.0399999999999998E-2</v>
      </c>
      <c r="G118" s="2">
        <v>1.6000000000000001E-3</v>
      </c>
      <c r="H118" s="2">
        <v>-2.4220000000000002</v>
      </c>
      <c r="I118" s="2">
        <v>2.9449999999999998</v>
      </c>
      <c r="J118" s="2">
        <v>0.72470000000000001</v>
      </c>
      <c r="K118" s="2">
        <v>0.99929999999999997</v>
      </c>
      <c r="L118" s="2">
        <v>0.72430000000000005</v>
      </c>
      <c r="M118" s="2">
        <v>0.99839999999999995</v>
      </c>
      <c r="N118" s="2">
        <v>1.51</v>
      </c>
      <c r="O118" s="2">
        <v>1.5129999999999999</v>
      </c>
      <c r="P118">
        <f t="shared" si="2"/>
        <v>1.15E-3</v>
      </c>
      <c r="Q118">
        <f t="shared" si="3"/>
        <v>3.3599999999999998E-2</v>
      </c>
      <c r="R118">
        <v>1.17319029435711E-3</v>
      </c>
    </row>
    <row r="119" spans="1:18" ht="18" x14ac:dyDescent="0.3">
      <c r="A119" s="2">
        <v>517</v>
      </c>
      <c r="B119" s="2">
        <v>1</v>
      </c>
      <c r="C119" s="2">
        <v>1</v>
      </c>
      <c r="D119" s="2">
        <v>2.7400000000000001E-2</v>
      </c>
      <c r="E119" s="2">
        <v>8.0000000000000004E-4</v>
      </c>
      <c r="F119" s="2">
        <v>4.0399999999999998E-2</v>
      </c>
      <c r="G119" s="2">
        <v>1.6000000000000001E-3</v>
      </c>
      <c r="H119" s="2">
        <v>-2.4</v>
      </c>
      <c r="I119" s="2">
        <v>2.9350000000000001</v>
      </c>
      <c r="J119" s="2">
        <v>0.72470000000000001</v>
      </c>
      <c r="K119" s="2">
        <v>0.99919999999999998</v>
      </c>
      <c r="L119" s="2">
        <v>0.72430000000000005</v>
      </c>
      <c r="M119" s="2">
        <v>0.99839999999999995</v>
      </c>
      <c r="N119" s="2">
        <v>1.5069999999999999</v>
      </c>
      <c r="O119" s="2">
        <v>1.51</v>
      </c>
      <c r="P119">
        <f t="shared" si="2"/>
        <v>1.2000000000000001E-3</v>
      </c>
      <c r="Q119">
        <f t="shared" si="3"/>
        <v>3.39E-2</v>
      </c>
      <c r="R119">
        <v>1.1929057856517301E-3</v>
      </c>
    </row>
    <row r="120" spans="1:18" ht="18" x14ac:dyDescent="0.3">
      <c r="A120" s="2">
        <v>518</v>
      </c>
      <c r="B120" s="2">
        <v>1</v>
      </c>
      <c r="C120" s="2">
        <v>1</v>
      </c>
      <c r="D120" s="2">
        <v>2.81E-2</v>
      </c>
      <c r="E120" s="2">
        <v>8.0000000000000004E-4</v>
      </c>
      <c r="F120" s="2">
        <v>4.0399999999999998E-2</v>
      </c>
      <c r="G120" s="2">
        <v>1.6000000000000001E-3</v>
      </c>
      <c r="H120" s="2">
        <v>-2.38</v>
      </c>
      <c r="I120" s="2">
        <v>2.9249999999999998</v>
      </c>
      <c r="J120" s="2">
        <v>0.72460000000000002</v>
      </c>
      <c r="K120" s="2">
        <v>0.99919999999999998</v>
      </c>
      <c r="L120" s="2">
        <v>0.72430000000000005</v>
      </c>
      <c r="M120" s="2">
        <v>0.99839999999999995</v>
      </c>
      <c r="N120" s="2">
        <v>1.504</v>
      </c>
      <c r="O120" s="2">
        <v>1.5069999999999999</v>
      </c>
      <c r="P120">
        <f t="shared" si="2"/>
        <v>1.2000000000000001E-3</v>
      </c>
      <c r="Q120">
        <f t="shared" si="3"/>
        <v>3.4250000000000003E-2</v>
      </c>
      <c r="R120">
        <v>1.2135108618926301E-3</v>
      </c>
    </row>
    <row r="121" spans="1:18" ht="18" x14ac:dyDescent="0.3">
      <c r="A121" s="2">
        <v>519</v>
      </c>
      <c r="B121" s="2">
        <v>1</v>
      </c>
      <c r="C121" s="2">
        <v>1</v>
      </c>
      <c r="D121" s="2">
        <v>2.8799999999999999E-2</v>
      </c>
      <c r="E121" s="2">
        <v>8.0000000000000004E-4</v>
      </c>
      <c r="F121" s="2">
        <v>4.0500000000000001E-2</v>
      </c>
      <c r="G121" s="2">
        <v>1.6000000000000001E-3</v>
      </c>
      <c r="H121" s="2">
        <v>-2.3610000000000002</v>
      </c>
      <c r="I121" s="2">
        <v>2.915</v>
      </c>
      <c r="J121" s="2">
        <v>0.72460000000000002</v>
      </c>
      <c r="K121" s="2">
        <v>0.99919999999999998</v>
      </c>
      <c r="L121" s="2">
        <v>0.72430000000000005</v>
      </c>
      <c r="M121" s="2">
        <v>0.99839999999999995</v>
      </c>
      <c r="N121" s="2">
        <v>1.5009999999999999</v>
      </c>
      <c r="O121" s="2">
        <v>1.504</v>
      </c>
      <c r="P121">
        <f t="shared" si="2"/>
        <v>1.2000000000000001E-3</v>
      </c>
      <c r="Q121">
        <f t="shared" si="3"/>
        <v>3.465E-2</v>
      </c>
      <c r="R121">
        <v>1.2349939060774199E-3</v>
      </c>
    </row>
    <row r="122" spans="1:18" ht="18" x14ac:dyDescent="0.3">
      <c r="A122" s="2">
        <v>520</v>
      </c>
      <c r="B122" s="2">
        <v>1</v>
      </c>
      <c r="C122" s="2">
        <v>1</v>
      </c>
      <c r="D122" s="2">
        <v>2.9499999999999998E-2</v>
      </c>
      <c r="E122" s="2">
        <v>8.9999999999999998E-4</v>
      </c>
      <c r="F122" s="2">
        <v>4.0500000000000001E-2</v>
      </c>
      <c r="G122" s="2">
        <v>1.6000000000000001E-3</v>
      </c>
      <c r="H122" s="2">
        <v>-2.343</v>
      </c>
      <c r="I122" s="2">
        <v>2.9060000000000001</v>
      </c>
      <c r="J122" s="2">
        <v>0.72460000000000002</v>
      </c>
      <c r="K122" s="2">
        <v>0.99909999999999999</v>
      </c>
      <c r="L122" s="2">
        <v>0.72430000000000005</v>
      </c>
      <c r="M122" s="2">
        <v>0.99839999999999995</v>
      </c>
      <c r="N122" s="2">
        <v>1.498</v>
      </c>
      <c r="O122" s="2">
        <v>1.5009999999999999</v>
      </c>
      <c r="P122">
        <f t="shared" si="2"/>
        <v>1.25E-3</v>
      </c>
      <c r="Q122">
        <f t="shared" si="3"/>
        <v>3.5000000000000003E-2</v>
      </c>
      <c r="R122">
        <v>1.25734340572236E-3</v>
      </c>
    </row>
    <row r="123" spans="1:18" ht="18" x14ac:dyDescent="0.3">
      <c r="A123" s="2">
        <v>521</v>
      </c>
      <c r="B123" s="2">
        <v>1</v>
      </c>
      <c r="C123" s="2">
        <v>1</v>
      </c>
      <c r="D123" s="2">
        <v>3.0300000000000001E-2</v>
      </c>
      <c r="E123" s="2">
        <v>8.9999999999999998E-4</v>
      </c>
      <c r="F123" s="2">
        <v>4.0599999999999997E-2</v>
      </c>
      <c r="G123" s="2">
        <v>1.6000000000000001E-3</v>
      </c>
      <c r="H123" s="2">
        <v>-2.3260000000000001</v>
      </c>
      <c r="I123" s="2">
        <v>2.8959999999999999</v>
      </c>
      <c r="J123" s="2">
        <v>0.72460000000000002</v>
      </c>
      <c r="K123" s="2">
        <v>0.99909999999999999</v>
      </c>
      <c r="L123" s="2">
        <v>0.72430000000000005</v>
      </c>
      <c r="M123" s="2">
        <v>0.99839999999999995</v>
      </c>
      <c r="N123" s="2">
        <v>1.4950000000000001</v>
      </c>
      <c r="O123" s="2">
        <v>1.498</v>
      </c>
      <c r="P123">
        <f t="shared" si="2"/>
        <v>1.25E-3</v>
      </c>
      <c r="Q123">
        <f t="shared" si="3"/>
        <v>3.5449999999999995E-2</v>
      </c>
      <c r="R123">
        <v>1.2805479525054601E-3</v>
      </c>
    </row>
    <row r="124" spans="1:18" ht="18" x14ac:dyDescent="0.3">
      <c r="A124" s="2">
        <v>522</v>
      </c>
      <c r="B124" s="2">
        <v>1</v>
      </c>
      <c r="C124" s="2">
        <v>1</v>
      </c>
      <c r="D124" s="2">
        <v>3.1E-2</v>
      </c>
      <c r="E124" s="2">
        <v>1E-3</v>
      </c>
      <c r="F124" s="2">
        <v>4.0599999999999997E-2</v>
      </c>
      <c r="G124" s="2">
        <v>1.6000000000000001E-3</v>
      </c>
      <c r="H124" s="2">
        <v>-2.3090000000000002</v>
      </c>
      <c r="I124" s="2">
        <v>2.8860000000000001</v>
      </c>
      <c r="J124" s="2">
        <v>0.72460000000000002</v>
      </c>
      <c r="K124" s="2">
        <v>0.999</v>
      </c>
      <c r="L124" s="2">
        <v>0.72430000000000005</v>
      </c>
      <c r="M124" s="2">
        <v>0.99839999999999995</v>
      </c>
      <c r="N124" s="2">
        <v>1.492</v>
      </c>
      <c r="O124" s="2">
        <v>1.496</v>
      </c>
      <c r="P124">
        <f t="shared" si="2"/>
        <v>1.2999999999999999E-3</v>
      </c>
      <c r="Q124">
        <f t="shared" si="3"/>
        <v>3.5799999999999998E-2</v>
      </c>
      <c r="R124">
        <v>1.3045962418939099E-3</v>
      </c>
    </row>
    <row r="125" spans="1:18" ht="18" x14ac:dyDescent="0.3">
      <c r="A125" s="2">
        <v>523</v>
      </c>
      <c r="B125" s="2">
        <v>1</v>
      </c>
      <c r="C125" s="2">
        <v>1</v>
      </c>
      <c r="D125" s="2">
        <v>3.1699999999999999E-2</v>
      </c>
      <c r="E125" s="2">
        <v>1E-3</v>
      </c>
      <c r="F125" s="2">
        <v>4.0599999999999997E-2</v>
      </c>
      <c r="G125" s="2">
        <v>1.6999999999999999E-3</v>
      </c>
      <c r="H125" s="2">
        <v>-2.294</v>
      </c>
      <c r="I125" s="2">
        <v>2.8769999999999998</v>
      </c>
      <c r="J125" s="2">
        <v>0.72460000000000002</v>
      </c>
      <c r="K125" s="2">
        <v>0.999</v>
      </c>
      <c r="L125" s="2">
        <v>0.72430000000000005</v>
      </c>
      <c r="M125" s="2">
        <v>0.99829999999999997</v>
      </c>
      <c r="N125" s="2">
        <v>1.4890000000000001</v>
      </c>
      <c r="O125" s="2">
        <v>1.4930000000000001</v>
      </c>
      <c r="P125">
        <f t="shared" si="2"/>
        <v>1.3500000000000001E-3</v>
      </c>
      <c r="Q125">
        <f t="shared" si="3"/>
        <v>3.6150000000000002E-2</v>
      </c>
      <c r="R125">
        <v>1.32947707275656E-3</v>
      </c>
    </row>
    <row r="126" spans="1:18" ht="18" x14ac:dyDescent="0.3">
      <c r="A126" s="2">
        <v>524</v>
      </c>
      <c r="B126" s="2">
        <v>1</v>
      </c>
      <c r="C126" s="2">
        <v>1</v>
      </c>
      <c r="D126" s="2">
        <v>3.2500000000000001E-2</v>
      </c>
      <c r="E126" s="2">
        <v>1.1000000000000001E-3</v>
      </c>
      <c r="F126" s="2">
        <v>4.07E-2</v>
      </c>
      <c r="G126" s="2">
        <v>1.6999999999999999E-3</v>
      </c>
      <c r="H126" s="2">
        <v>-2.2799999999999998</v>
      </c>
      <c r="I126" s="2">
        <v>2.867</v>
      </c>
      <c r="J126" s="2">
        <v>0.72460000000000002</v>
      </c>
      <c r="K126" s="2">
        <v>0.99890000000000001</v>
      </c>
      <c r="L126" s="2">
        <v>0.72430000000000005</v>
      </c>
      <c r="M126" s="2">
        <v>0.99829999999999997</v>
      </c>
      <c r="N126" s="2">
        <v>1.486</v>
      </c>
      <c r="O126" s="2">
        <v>1.49</v>
      </c>
      <c r="P126">
        <f t="shared" si="2"/>
        <v>1.4E-3</v>
      </c>
      <c r="Q126">
        <f t="shared" si="3"/>
        <v>3.6600000000000001E-2</v>
      </c>
      <c r="R126">
        <v>1.3551793469619999E-3</v>
      </c>
    </row>
    <row r="127" spans="1:18" ht="18" x14ac:dyDescent="0.3">
      <c r="A127" s="2">
        <v>525</v>
      </c>
      <c r="B127" s="2">
        <v>1</v>
      </c>
      <c r="C127" s="2">
        <v>1</v>
      </c>
      <c r="D127" s="2">
        <v>3.32E-2</v>
      </c>
      <c r="E127" s="2">
        <v>1.1000000000000001E-3</v>
      </c>
      <c r="F127" s="2">
        <v>4.07E-2</v>
      </c>
      <c r="G127" s="2">
        <v>1.6999999999999999E-3</v>
      </c>
      <c r="H127" s="2">
        <v>-2.2669999999999999</v>
      </c>
      <c r="I127" s="2">
        <v>2.8580000000000001</v>
      </c>
      <c r="J127" s="2">
        <v>0.72450000000000003</v>
      </c>
      <c r="K127" s="2">
        <v>0.99890000000000001</v>
      </c>
      <c r="L127" s="2">
        <v>0.72430000000000005</v>
      </c>
      <c r="M127" s="2">
        <v>0.99829999999999997</v>
      </c>
      <c r="N127" s="2">
        <v>1.4830000000000001</v>
      </c>
      <c r="O127" s="2">
        <v>1.4870000000000001</v>
      </c>
      <c r="P127">
        <f t="shared" si="2"/>
        <v>1.4E-3</v>
      </c>
      <c r="Q127">
        <f t="shared" si="3"/>
        <v>3.6949999999999997E-2</v>
      </c>
      <c r="R127">
        <v>1.3816920689628E-3</v>
      </c>
    </row>
    <row r="128" spans="1:18" ht="18" x14ac:dyDescent="0.3">
      <c r="A128" s="2">
        <v>526</v>
      </c>
      <c r="B128" s="2">
        <v>1</v>
      </c>
      <c r="C128" s="2">
        <v>1</v>
      </c>
      <c r="D128" s="2">
        <v>3.4000000000000002E-2</v>
      </c>
      <c r="E128" s="2">
        <v>1.1999999999999999E-3</v>
      </c>
      <c r="F128" s="2">
        <v>4.0800000000000003E-2</v>
      </c>
      <c r="G128" s="2">
        <v>1.6999999999999999E-3</v>
      </c>
      <c r="H128" s="2">
        <v>-2.254</v>
      </c>
      <c r="I128" s="2">
        <v>2.8479999999999999</v>
      </c>
      <c r="J128" s="2">
        <v>0.72450000000000003</v>
      </c>
      <c r="K128" s="2">
        <v>0.99880000000000002</v>
      </c>
      <c r="L128" s="2">
        <v>0.72430000000000005</v>
      </c>
      <c r="M128" s="2">
        <v>0.99829999999999997</v>
      </c>
      <c r="N128" s="2">
        <v>1.48</v>
      </c>
      <c r="O128" s="2">
        <v>1.484</v>
      </c>
      <c r="P128">
        <f t="shared" si="2"/>
        <v>1.4499999999999999E-3</v>
      </c>
      <c r="Q128">
        <f t="shared" si="3"/>
        <v>3.7400000000000003E-2</v>
      </c>
      <c r="R128">
        <v>1.4090043453665001E-3</v>
      </c>
    </row>
    <row r="129" spans="1:18" ht="18" x14ac:dyDescent="0.3">
      <c r="A129" s="2">
        <v>527</v>
      </c>
      <c r="B129" s="2">
        <v>1</v>
      </c>
      <c r="C129" s="2">
        <v>1</v>
      </c>
      <c r="D129" s="2">
        <v>3.4799999999999998E-2</v>
      </c>
      <c r="E129" s="2">
        <v>1.1999999999999999E-3</v>
      </c>
      <c r="F129" s="2">
        <v>4.0800000000000003E-2</v>
      </c>
      <c r="G129" s="2">
        <v>1.6999999999999999E-3</v>
      </c>
      <c r="H129" s="2">
        <v>-2.242</v>
      </c>
      <c r="I129" s="2">
        <v>2.839</v>
      </c>
      <c r="J129" s="2">
        <v>0.72450000000000003</v>
      </c>
      <c r="K129" s="2">
        <v>0.99880000000000002</v>
      </c>
      <c r="L129" s="2">
        <v>0.72430000000000005</v>
      </c>
      <c r="M129" s="2">
        <v>0.99829999999999997</v>
      </c>
      <c r="N129" s="2">
        <v>1.4770000000000001</v>
      </c>
      <c r="O129" s="2">
        <v>1.4810000000000001</v>
      </c>
      <c r="P129">
        <f t="shared" si="2"/>
        <v>1.4499999999999999E-3</v>
      </c>
      <c r="Q129">
        <f t="shared" si="3"/>
        <v>3.78E-2</v>
      </c>
      <c r="R129">
        <v>1.43710538449389E-3</v>
      </c>
    </row>
    <row r="130" spans="1:18" ht="18" x14ac:dyDescent="0.3">
      <c r="A130" s="2">
        <v>528</v>
      </c>
      <c r="B130" s="2">
        <v>1</v>
      </c>
      <c r="C130" s="2">
        <v>1</v>
      </c>
      <c r="D130" s="2">
        <v>3.5499999999999997E-2</v>
      </c>
      <c r="E130" s="2">
        <v>1.2999999999999999E-3</v>
      </c>
      <c r="F130" s="2">
        <v>4.0899999999999999E-2</v>
      </c>
      <c r="G130" s="2">
        <v>1.6999999999999999E-3</v>
      </c>
      <c r="H130" s="2">
        <v>-2.2309999999999999</v>
      </c>
      <c r="I130" s="2">
        <v>2.8290000000000002</v>
      </c>
      <c r="J130" s="2">
        <v>0.72450000000000003</v>
      </c>
      <c r="K130" s="2">
        <v>0.99870000000000003</v>
      </c>
      <c r="L130" s="2">
        <v>0.72430000000000005</v>
      </c>
      <c r="M130" s="2">
        <v>0.99829999999999997</v>
      </c>
      <c r="N130" s="2">
        <v>1.474</v>
      </c>
      <c r="O130" s="2">
        <v>1.478</v>
      </c>
      <c r="P130">
        <f t="shared" si="2"/>
        <v>1.5E-3</v>
      </c>
      <c r="Q130">
        <f t="shared" si="3"/>
        <v>3.8199999999999998E-2</v>
      </c>
      <c r="R130">
        <v>1.4659844959251499E-3</v>
      </c>
    </row>
    <row r="131" spans="1:18" ht="18" x14ac:dyDescent="0.3">
      <c r="A131" s="2">
        <v>529</v>
      </c>
      <c r="B131" s="2">
        <v>1</v>
      </c>
      <c r="C131" s="2">
        <v>1</v>
      </c>
      <c r="D131" s="2">
        <v>3.6299999999999999E-2</v>
      </c>
      <c r="E131" s="2">
        <v>1.2999999999999999E-3</v>
      </c>
      <c r="F131" s="2">
        <v>4.0899999999999999E-2</v>
      </c>
      <c r="G131" s="2">
        <v>1.6999999999999999E-3</v>
      </c>
      <c r="H131" s="2">
        <v>-2.2200000000000002</v>
      </c>
      <c r="I131" s="2">
        <v>2.82</v>
      </c>
      <c r="J131" s="2">
        <v>0.72450000000000003</v>
      </c>
      <c r="K131" s="2">
        <v>0.99870000000000003</v>
      </c>
      <c r="L131" s="2">
        <v>0.72430000000000005</v>
      </c>
      <c r="M131" s="2">
        <v>0.99829999999999997</v>
      </c>
      <c r="N131" s="2">
        <v>1.4710000000000001</v>
      </c>
      <c r="O131" s="2">
        <v>1.476</v>
      </c>
      <c r="P131">
        <f t="shared" ref="P131:P194" si="4">AVERAGE(E131,G131)</f>
        <v>1.5E-3</v>
      </c>
      <c r="Q131">
        <f t="shared" ref="Q131:Q194" si="5">AVERAGE(F131,D131)</f>
        <v>3.8599999999999995E-2</v>
      </c>
      <c r="R131">
        <v>1.4956310900342E-3</v>
      </c>
    </row>
    <row r="132" spans="1:18" ht="18" x14ac:dyDescent="0.3">
      <c r="A132" s="2">
        <v>530</v>
      </c>
      <c r="B132" s="2">
        <v>1</v>
      </c>
      <c r="C132" s="2">
        <v>1</v>
      </c>
      <c r="D132" s="2">
        <v>3.7100000000000001E-2</v>
      </c>
      <c r="E132" s="2">
        <v>1.4E-3</v>
      </c>
      <c r="F132" s="2">
        <v>4.1000000000000002E-2</v>
      </c>
      <c r="G132" s="2">
        <v>1.6999999999999999E-3</v>
      </c>
      <c r="H132" s="2">
        <v>-2.21</v>
      </c>
      <c r="I132" s="2">
        <v>2.8109999999999999</v>
      </c>
      <c r="J132" s="2">
        <v>0.72440000000000004</v>
      </c>
      <c r="K132" s="2">
        <v>0.99860000000000004</v>
      </c>
      <c r="L132" s="2">
        <v>0.72430000000000005</v>
      </c>
      <c r="M132" s="2">
        <v>0.99829999999999997</v>
      </c>
      <c r="N132" s="2">
        <v>1.468</v>
      </c>
      <c r="O132" s="2">
        <v>1.4730000000000001</v>
      </c>
      <c r="P132">
        <f t="shared" si="4"/>
        <v>1.5499999999999999E-3</v>
      </c>
      <c r="Q132">
        <f t="shared" si="5"/>
        <v>3.9050000000000001E-2</v>
      </c>
      <c r="R132">
        <v>1.52603467751206E-3</v>
      </c>
    </row>
    <row r="133" spans="1:18" ht="18" x14ac:dyDescent="0.3">
      <c r="A133" s="2">
        <v>531</v>
      </c>
      <c r="B133" s="2">
        <v>1</v>
      </c>
      <c r="C133" s="2">
        <v>1</v>
      </c>
      <c r="D133" s="2">
        <v>3.78E-2</v>
      </c>
      <c r="E133" s="2">
        <v>1.4E-3</v>
      </c>
      <c r="F133" s="2">
        <v>4.1000000000000002E-2</v>
      </c>
      <c r="G133" s="2">
        <v>1.6999999999999999E-3</v>
      </c>
      <c r="H133" s="2">
        <v>-2.2010000000000001</v>
      </c>
      <c r="I133" s="2">
        <v>2.802</v>
      </c>
      <c r="J133" s="2">
        <v>0.72440000000000004</v>
      </c>
      <c r="K133" s="2">
        <v>0.99860000000000004</v>
      </c>
      <c r="L133" s="2">
        <v>0.72430000000000005</v>
      </c>
      <c r="M133" s="2">
        <v>0.99829999999999997</v>
      </c>
      <c r="N133" s="2">
        <v>1.4650000000000001</v>
      </c>
      <c r="O133" s="2">
        <v>1.47</v>
      </c>
      <c r="P133">
        <f t="shared" si="4"/>
        <v>1.5499999999999999E-3</v>
      </c>
      <c r="Q133">
        <f t="shared" si="5"/>
        <v>3.9400000000000004E-2</v>
      </c>
      <c r="R133">
        <v>1.5571848688794201E-3</v>
      </c>
    </row>
    <row r="134" spans="1:18" ht="18" x14ac:dyDescent="0.3">
      <c r="A134" s="2">
        <v>532</v>
      </c>
      <c r="B134" s="2">
        <v>1</v>
      </c>
      <c r="C134" s="2">
        <v>1</v>
      </c>
      <c r="D134" s="2">
        <v>3.8600000000000002E-2</v>
      </c>
      <c r="E134" s="2">
        <v>1.5E-3</v>
      </c>
      <c r="F134" s="2">
        <v>4.1099999999999998E-2</v>
      </c>
      <c r="G134" s="2">
        <v>1.6999999999999999E-3</v>
      </c>
      <c r="H134" s="2">
        <v>-2.1920000000000002</v>
      </c>
      <c r="I134" s="2">
        <v>2.7919999999999998</v>
      </c>
      <c r="J134" s="2">
        <v>0.72440000000000004</v>
      </c>
      <c r="K134" s="2">
        <v>0.99850000000000005</v>
      </c>
      <c r="L134" s="2">
        <v>0.72430000000000005</v>
      </c>
      <c r="M134" s="2">
        <v>0.99829999999999997</v>
      </c>
      <c r="N134" s="2">
        <v>1.462</v>
      </c>
      <c r="O134" s="2">
        <v>1.4670000000000001</v>
      </c>
      <c r="P134">
        <f t="shared" si="4"/>
        <v>1.5999999999999999E-3</v>
      </c>
      <c r="Q134">
        <f t="shared" si="5"/>
        <v>3.9849999999999997E-2</v>
      </c>
      <c r="R134">
        <v>1.58907137398907E-3</v>
      </c>
    </row>
    <row r="135" spans="1:18" ht="18" x14ac:dyDescent="0.3">
      <c r="A135" s="2">
        <v>533</v>
      </c>
      <c r="B135" s="2">
        <v>1</v>
      </c>
      <c r="C135" s="2">
        <v>1</v>
      </c>
      <c r="D135" s="2">
        <v>3.9399999999999998E-2</v>
      </c>
      <c r="E135" s="2">
        <v>1.6000000000000001E-3</v>
      </c>
      <c r="F135" s="2">
        <v>4.1099999999999998E-2</v>
      </c>
      <c r="G135" s="2">
        <v>1.6999999999999999E-3</v>
      </c>
      <c r="H135" s="2">
        <v>-2.1840000000000002</v>
      </c>
      <c r="I135" s="2">
        <v>2.7829999999999999</v>
      </c>
      <c r="J135" s="2">
        <v>0.72440000000000004</v>
      </c>
      <c r="K135" s="2">
        <v>0.99839999999999995</v>
      </c>
      <c r="L135" s="2">
        <v>0.72430000000000005</v>
      </c>
      <c r="M135" s="2">
        <v>0.99829999999999997</v>
      </c>
      <c r="N135" s="2">
        <v>1.46</v>
      </c>
      <c r="O135" s="2">
        <v>1.4650000000000001</v>
      </c>
      <c r="P135">
        <f t="shared" si="4"/>
        <v>1.65E-3</v>
      </c>
      <c r="Q135">
        <f t="shared" si="5"/>
        <v>4.0249999999999994E-2</v>
      </c>
      <c r="R135">
        <v>1.6216840015185799E-3</v>
      </c>
    </row>
    <row r="136" spans="1:18" ht="18" x14ac:dyDescent="0.3">
      <c r="A136" s="2">
        <v>534</v>
      </c>
      <c r="B136" s="2">
        <v>1</v>
      </c>
      <c r="C136" s="2">
        <v>1</v>
      </c>
      <c r="D136" s="2">
        <v>4.02E-2</v>
      </c>
      <c r="E136" s="2">
        <v>1.6000000000000001E-3</v>
      </c>
      <c r="F136" s="2">
        <v>4.1200000000000001E-2</v>
      </c>
      <c r="G136" s="2">
        <v>1.6999999999999999E-3</v>
      </c>
      <c r="H136" s="2">
        <v>-2.1760000000000002</v>
      </c>
      <c r="I136" s="2">
        <v>2.774</v>
      </c>
      <c r="J136" s="2">
        <v>0.72430000000000005</v>
      </c>
      <c r="K136" s="2">
        <v>0.99839999999999995</v>
      </c>
      <c r="L136" s="2">
        <v>0.72430000000000005</v>
      </c>
      <c r="M136" s="2">
        <v>0.99829999999999997</v>
      </c>
      <c r="N136" s="2">
        <v>1.4570000000000001</v>
      </c>
      <c r="O136" s="2">
        <v>1.462</v>
      </c>
      <c r="P136">
        <f t="shared" si="4"/>
        <v>1.65E-3</v>
      </c>
      <c r="Q136">
        <f t="shared" si="5"/>
        <v>4.07E-2</v>
      </c>
      <c r="R136">
        <v>1.65501265845378E-3</v>
      </c>
    </row>
    <row r="137" spans="1:18" ht="18" x14ac:dyDescent="0.3">
      <c r="A137" s="2">
        <v>535</v>
      </c>
      <c r="B137" s="2">
        <v>1</v>
      </c>
      <c r="C137" s="2">
        <v>1</v>
      </c>
      <c r="D137" s="2">
        <v>4.1000000000000002E-2</v>
      </c>
      <c r="E137" s="2">
        <v>1.6999999999999999E-3</v>
      </c>
      <c r="F137" s="2">
        <v>4.1200000000000001E-2</v>
      </c>
      <c r="G137" s="2">
        <v>1.6999999999999999E-3</v>
      </c>
      <c r="H137" s="2">
        <v>-2.1680000000000001</v>
      </c>
      <c r="I137" s="2">
        <v>2.7650000000000001</v>
      </c>
      <c r="J137" s="2">
        <v>0.72430000000000005</v>
      </c>
      <c r="K137" s="2">
        <v>0.99829999999999997</v>
      </c>
      <c r="L137" s="2">
        <v>0.72430000000000005</v>
      </c>
      <c r="M137" s="2">
        <v>0.99829999999999997</v>
      </c>
      <c r="N137" s="2">
        <v>1.454</v>
      </c>
      <c r="O137" s="2">
        <v>1.4590000000000001</v>
      </c>
      <c r="P137">
        <f t="shared" si="4"/>
        <v>1.6999999999999999E-3</v>
      </c>
      <c r="Q137">
        <f t="shared" si="5"/>
        <v>4.1099999999999998E-2</v>
      </c>
      <c r="R137">
        <v>1.6890473495632999E-3</v>
      </c>
    </row>
    <row r="138" spans="1:18" ht="18" x14ac:dyDescent="0.3">
      <c r="A138" s="2">
        <v>536</v>
      </c>
      <c r="B138" s="2">
        <v>1</v>
      </c>
      <c r="C138" s="2">
        <v>1</v>
      </c>
      <c r="D138" s="2">
        <v>4.1700000000000001E-2</v>
      </c>
      <c r="E138" s="2">
        <v>1.6999999999999999E-3</v>
      </c>
      <c r="F138" s="2">
        <v>4.1300000000000003E-2</v>
      </c>
      <c r="G138" s="2">
        <v>1.6999999999999999E-3</v>
      </c>
      <c r="H138" s="2">
        <v>-2.161</v>
      </c>
      <c r="I138" s="2">
        <v>2.7559999999999998</v>
      </c>
      <c r="J138" s="2">
        <v>0.72430000000000005</v>
      </c>
      <c r="K138" s="2">
        <v>0.99829999999999997</v>
      </c>
      <c r="L138" s="2">
        <v>0.72430000000000005</v>
      </c>
      <c r="M138" s="2">
        <v>0.99829999999999997</v>
      </c>
      <c r="N138" s="2">
        <v>1.4510000000000001</v>
      </c>
      <c r="O138" s="2">
        <v>1.456</v>
      </c>
      <c r="P138">
        <f t="shared" si="4"/>
        <v>1.6999999999999999E-3</v>
      </c>
      <c r="Q138">
        <f t="shared" si="5"/>
        <v>4.1500000000000002E-2</v>
      </c>
      <c r="R138">
        <v>1.7237781768648301E-3</v>
      </c>
    </row>
    <row r="139" spans="1:18" ht="18" x14ac:dyDescent="0.3">
      <c r="A139" s="2">
        <v>537</v>
      </c>
      <c r="B139" s="2">
        <v>1</v>
      </c>
      <c r="C139" s="2">
        <v>1</v>
      </c>
      <c r="D139" s="2">
        <v>4.2500000000000003E-2</v>
      </c>
      <c r="E139" s="2">
        <v>1.8E-3</v>
      </c>
      <c r="F139" s="2">
        <v>4.1399999999999999E-2</v>
      </c>
      <c r="G139" s="2">
        <v>1.6999999999999999E-3</v>
      </c>
      <c r="H139" s="2">
        <v>-2.1549999999999998</v>
      </c>
      <c r="I139" s="2">
        <v>2.7469999999999999</v>
      </c>
      <c r="J139" s="2">
        <v>0.72430000000000005</v>
      </c>
      <c r="K139" s="2">
        <v>0.99819999999999998</v>
      </c>
      <c r="L139" s="2">
        <v>0.72430000000000005</v>
      </c>
      <c r="M139" s="2">
        <v>0.99829999999999997</v>
      </c>
      <c r="N139" s="2">
        <v>1.448</v>
      </c>
      <c r="O139" s="2">
        <v>1.454</v>
      </c>
      <c r="P139">
        <f t="shared" si="4"/>
        <v>1.7499999999999998E-3</v>
      </c>
      <c r="Q139">
        <f t="shared" si="5"/>
        <v>4.1950000000000001E-2</v>
      </c>
      <c r="R139">
        <v>1.7591953390833201E-3</v>
      </c>
    </row>
    <row r="140" spans="1:18" ht="18" x14ac:dyDescent="0.3">
      <c r="A140" s="2">
        <v>538</v>
      </c>
      <c r="B140" s="2">
        <v>1</v>
      </c>
      <c r="C140" s="2">
        <v>1</v>
      </c>
      <c r="D140" s="2">
        <v>4.3299999999999998E-2</v>
      </c>
      <c r="E140" s="2">
        <v>1.9E-3</v>
      </c>
      <c r="F140" s="2">
        <v>4.1399999999999999E-2</v>
      </c>
      <c r="G140" s="2">
        <v>1.6999999999999999E-3</v>
      </c>
      <c r="H140" s="2">
        <v>-2.1480000000000001</v>
      </c>
      <c r="I140" s="2">
        <v>2.7389999999999999</v>
      </c>
      <c r="J140" s="2">
        <v>0.72430000000000005</v>
      </c>
      <c r="K140" s="2">
        <v>0.99809999999999999</v>
      </c>
      <c r="L140" s="2">
        <v>0.72430000000000005</v>
      </c>
      <c r="M140" s="2">
        <v>0.99829999999999997</v>
      </c>
      <c r="N140" s="2">
        <v>1.4450000000000001</v>
      </c>
      <c r="O140" s="2">
        <v>1.4510000000000001</v>
      </c>
      <c r="P140">
        <f t="shared" si="4"/>
        <v>1.8E-3</v>
      </c>
      <c r="Q140">
        <f t="shared" si="5"/>
        <v>4.2349999999999999E-2</v>
      </c>
      <c r="R140">
        <v>1.7952891311016201E-3</v>
      </c>
    </row>
    <row r="141" spans="1:18" ht="18" x14ac:dyDescent="0.3">
      <c r="A141" s="2">
        <v>539</v>
      </c>
      <c r="B141" s="2">
        <v>1</v>
      </c>
      <c r="C141" s="2">
        <v>1</v>
      </c>
      <c r="D141" s="2">
        <v>4.41E-2</v>
      </c>
      <c r="E141" s="2">
        <v>1.9E-3</v>
      </c>
      <c r="F141" s="2">
        <v>4.1500000000000002E-2</v>
      </c>
      <c r="G141" s="2">
        <v>1.6999999999999999E-3</v>
      </c>
      <c r="H141" s="2">
        <v>-2.1419999999999999</v>
      </c>
      <c r="I141" s="2">
        <v>2.73</v>
      </c>
      <c r="J141" s="2">
        <v>0.72419999999999995</v>
      </c>
      <c r="K141" s="2">
        <v>0.99809999999999999</v>
      </c>
      <c r="L141" s="2">
        <v>0.72430000000000005</v>
      </c>
      <c r="M141" s="2">
        <v>0.99829999999999997</v>
      </c>
      <c r="N141" s="2">
        <v>1.4419999999999999</v>
      </c>
      <c r="O141" s="2">
        <v>1.448</v>
      </c>
      <c r="P141">
        <f t="shared" si="4"/>
        <v>1.8E-3</v>
      </c>
      <c r="Q141">
        <f t="shared" si="5"/>
        <v>4.2800000000000005E-2</v>
      </c>
      <c r="R141">
        <v>1.832049943404E-3</v>
      </c>
    </row>
    <row r="142" spans="1:18" ht="18" x14ac:dyDescent="0.3">
      <c r="A142" s="2">
        <v>540</v>
      </c>
      <c r="B142" s="2">
        <v>1</v>
      </c>
      <c r="C142" s="2">
        <v>1</v>
      </c>
      <c r="D142" s="2">
        <v>4.4900000000000002E-2</v>
      </c>
      <c r="E142" s="2">
        <v>2E-3</v>
      </c>
      <c r="F142" s="2">
        <v>4.1500000000000002E-2</v>
      </c>
      <c r="G142" s="2">
        <v>1.6999999999999999E-3</v>
      </c>
      <c r="H142" s="2">
        <v>-2.137</v>
      </c>
      <c r="I142" s="2">
        <v>2.7210000000000001</v>
      </c>
      <c r="J142" s="2">
        <v>0.72419999999999995</v>
      </c>
      <c r="K142" s="2">
        <v>0.998</v>
      </c>
      <c r="L142" s="2">
        <v>0.72430000000000005</v>
      </c>
      <c r="M142" s="2">
        <v>0.99829999999999997</v>
      </c>
      <c r="N142" s="2">
        <v>1.44</v>
      </c>
      <c r="O142" s="2">
        <v>1.4450000000000001</v>
      </c>
      <c r="P142">
        <f t="shared" si="4"/>
        <v>1.8500000000000001E-3</v>
      </c>
      <c r="Q142">
        <f t="shared" si="5"/>
        <v>4.3200000000000002E-2</v>
      </c>
      <c r="R142">
        <v>1.86946826151276E-3</v>
      </c>
    </row>
    <row r="143" spans="1:18" ht="18" x14ac:dyDescent="0.3">
      <c r="A143" s="2">
        <v>541</v>
      </c>
      <c r="B143" s="2">
        <v>1</v>
      </c>
      <c r="C143" s="2">
        <v>1</v>
      </c>
      <c r="D143" s="2">
        <v>4.5699999999999998E-2</v>
      </c>
      <c r="E143" s="2">
        <v>2.0999999999999999E-3</v>
      </c>
      <c r="F143" s="2">
        <v>4.1599999999999998E-2</v>
      </c>
      <c r="G143" s="2">
        <v>1.6999999999999999E-3</v>
      </c>
      <c r="H143" s="2">
        <v>-2.1309999999999998</v>
      </c>
      <c r="I143" s="2">
        <v>2.7120000000000002</v>
      </c>
      <c r="J143" s="2">
        <v>0.72419999999999995</v>
      </c>
      <c r="K143" s="2">
        <v>0.99790000000000001</v>
      </c>
      <c r="L143" s="2">
        <v>0.72430000000000005</v>
      </c>
      <c r="M143" s="2">
        <v>0.99829999999999997</v>
      </c>
      <c r="N143" s="2">
        <v>1.4370000000000001</v>
      </c>
      <c r="O143" s="2">
        <v>1.4430000000000001</v>
      </c>
      <c r="P143">
        <f t="shared" si="4"/>
        <v>1.8999999999999998E-3</v>
      </c>
      <c r="Q143">
        <f t="shared" si="5"/>
        <v>4.3649999999999994E-2</v>
      </c>
      <c r="R143">
        <v>1.9075346654185499E-3</v>
      </c>
    </row>
    <row r="144" spans="1:18" ht="18" x14ac:dyDescent="0.3">
      <c r="A144" s="2">
        <v>542</v>
      </c>
      <c r="B144" s="2">
        <v>1</v>
      </c>
      <c r="C144" s="2">
        <v>1</v>
      </c>
      <c r="D144" s="2">
        <v>4.6399999999999997E-2</v>
      </c>
      <c r="E144" s="2">
        <v>2.2000000000000001E-3</v>
      </c>
      <c r="F144" s="2">
        <v>4.1700000000000001E-2</v>
      </c>
      <c r="G144" s="2">
        <v>1.6999999999999999E-3</v>
      </c>
      <c r="H144" s="2">
        <v>-2.1259999999999999</v>
      </c>
      <c r="I144" s="2">
        <v>2.7040000000000002</v>
      </c>
      <c r="J144" s="2">
        <v>0.72419999999999995</v>
      </c>
      <c r="K144" s="2">
        <v>0.99780000000000002</v>
      </c>
      <c r="L144" s="2">
        <v>0.72430000000000005</v>
      </c>
      <c r="M144" s="2">
        <v>0.99829999999999997</v>
      </c>
      <c r="N144" s="2">
        <v>1.4339999999999999</v>
      </c>
      <c r="O144" s="2">
        <v>1.44</v>
      </c>
      <c r="P144">
        <f t="shared" si="4"/>
        <v>1.9499999999999999E-3</v>
      </c>
      <c r="Q144">
        <f t="shared" si="5"/>
        <v>4.4049999999999999E-2</v>
      </c>
      <c r="R144">
        <v>1.94623982900453E-3</v>
      </c>
    </row>
    <row r="145" spans="1:18" ht="18" x14ac:dyDescent="0.3">
      <c r="A145" s="2">
        <v>543</v>
      </c>
      <c r="B145" s="2">
        <v>1</v>
      </c>
      <c r="C145" s="2">
        <v>1</v>
      </c>
      <c r="D145" s="2">
        <v>4.7199999999999999E-2</v>
      </c>
      <c r="E145" s="2">
        <v>2.2000000000000001E-3</v>
      </c>
      <c r="F145" s="2">
        <v>4.1700000000000001E-2</v>
      </c>
      <c r="G145" s="2">
        <v>1.6999999999999999E-3</v>
      </c>
      <c r="H145" s="2">
        <v>-2.1219999999999999</v>
      </c>
      <c r="I145" s="2">
        <v>2.6949999999999998</v>
      </c>
      <c r="J145" s="2">
        <v>0.72409999999999997</v>
      </c>
      <c r="K145" s="2">
        <v>0.99780000000000002</v>
      </c>
      <c r="L145" s="2">
        <v>0.72430000000000005</v>
      </c>
      <c r="M145" s="2">
        <v>0.99829999999999997</v>
      </c>
      <c r="N145" s="2">
        <v>1.431</v>
      </c>
      <c r="O145" s="2">
        <v>1.4370000000000001</v>
      </c>
      <c r="P145">
        <f t="shared" si="4"/>
        <v>1.9499999999999999E-3</v>
      </c>
      <c r="Q145">
        <f t="shared" si="5"/>
        <v>4.4450000000000003E-2</v>
      </c>
      <c r="R145">
        <v>1.9855745194649098E-3</v>
      </c>
    </row>
    <row r="146" spans="1:18" ht="18" x14ac:dyDescent="0.3">
      <c r="A146" s="2">
        <v>544</v>
      </c>
      <c r="B146" s="2">
        <v>1</v>
      </c>
      <c r="C146" s="2">
        <v>1</v>
      </c>
      <c r="D146" s="2">
        <v>4.8000000000000001E-2</v>
      </c>
      <c r="E146" s="2">
        <v>2.3E-3</v>
      </c>
      <c r="F146" s="2">
        <v>4.1799999999999997E-2</v>
      </c>
      <c r="G146" s="2">
        <v>1.6999999999999999E-3</v>
      </c>
      <c r="H146" s="2">
        <v>-2.117</v>
      </c>
      <c r="I146" s="2">
        <v>2.6859999999999999</v>
      </c>
      <c r="J146" s="2">
        <v>0.72409999999999997</v>
      </c>
      <c r="K146" s="2">
        <v>0.99770000000000003</v>
      </c>
      <c r="L146" s="2">
        <v>0.72430000000000005</v>
      </c>
      <c r="M146" s="2">
        <v>0.99829999999999997</v>
      </c>
      <c r="N146" s="2">
        <v>1.4279999999999999</v>
      </c>
      <c r="O146" s="2">
        <v>1.4350000000000001</v>
      </c>
      <c r="P146">
        <f t="shared" si="4"/>
        <v>2E-3</v>
      </c>
      <c r="Q146">
        <f t="shared" si="5"/>
        <v>4.4899999999999995E-2</v>
      </c>
      <c r="R146">
        <v>2.0255295967180399E-3</v>
      </c>
    </row>
    <row r="147" spans="1:18" ht="18" x14ac:dyDescent="0.3">
      <c r="A147" s="2">
        <v>545</v>
      </c>
      <c r="B147" s="2">
        <v>1</v>
      </c>
      <c r="C147" s="2">
        <v>1</v>
      </c>
      <c r="D147" s="2">
        <v>4.8800000000000003E-2</v>
      </c>
      <c r="E147" s="2">
        <v>2.3999999999999998E-3</v>
      </c>
      <c r="F147" s="2">
        <v>4.19E-2</v>
      </c>
      <c r="G147" s="2">
        <v>1.8E-3</v>
      </c>
      <c r="H147" s="2">
        <v>-2.113</v>
      </c>
      <c r="I147" s="2">
        <v>2.6779999999999999</v>
      </c>
      <c r="J147" s="2">
        <v>0.72409999999999997</v>
      </c>
      <c r="K147" s="2">
        <v>0.99760000000000004</v>
      </c>
      <c r="L147" s="2">
        <v>0.72430000000000005</v>
      </c>
      <c r="M147" s="2">
        <v>0.99819999999999998</v>
      </c>
      <c r="N147" s="2">
        <v>1.4259999999999999</v>
      </c>
      <c r="O147" s="2">
        <v>1.4319999999999999</v>
      </c>
      <c r="P147">
        <f t="shared" si="4"/>
        <v>2.0999999999999999E-3</v>
      </c>
      <c r="Q147">
        <f t="shared" si="5"/>
        <v>4.5350000000000001E-2</v>
      </c>
      <c r="R147">
        <v>2.0660960128145601E-3</v>
      </c>
    </row>
    <row r="148" spans="1:18" ht="18" x14ac:dyDescent="0.3">
      <c r="A148" s="2">
        <v>546</v>
      </c>
      <c r="B148" s="2">
        <v>1</v>
      </c>
      <c r="C148" s="2">
        <v>1</v>
      </c>
      <c r="D148" s="2">
        <v>4.9599999999999998E-2</v>
      </c>
      <c r="E148" s="2">
        <v>2.5000000000000001E-3</v>
      </c>
      <c r="F148" s="2">
        <v>4.19E-2</v>
      </c>
      <c r="G148" s="2">
        <v>1.8E-3</v>
      </c>
      <c r="H148" s="2">
        <v>-2.109</v>
      </c>
      <c r="I148" s="2">
        <v>2.67</v>
      </c>
      <c r="J148" s="2">
        <v>0.72399999999999998</v>
      </c>
      <c r="K148" s="2">
        <v>0.99750000000000005</v>
      </c>
      <c r="L148" s="2">
        <v>0.72430000000000005</v>
      </c>
      <c r="M148" s="2">
        <v>0.99819999999999998</v>
      </c>
      <c r="N148" s="2">
        <v>1.423</v>
      </c>
      <c r="O148" s="2">
        <v>1.43</v>
      </c>
      <c r="P148">
        <f t="shared" si="4"/>
        <v>2.15E-3</v>
      </c>
      <c r="Q148">
        <f t="shared" si="5"/>
        <v>4.5749999999999999E-2</v>
      </c>
      <c r="R148">
        <v>2.1072648113407699E-3</v>
      </c>
    </row>
    <row r="149" spans="1:18" ht="18" x14ac:dyDescent="0.3">
      <c r="A149" s="2">
        <v>547</v>
      </c>
      <c r="B149" s="2">
        <v>1</v>
      </c>
      <c r="C149" s="2">
        <v>1</v>
      </c>
      <c r="D149" s="2">
        <v>5.0299999999999997E-2</v>
      </c>
      <c r="E149" s="2">
        <v>2.5000000000000001E-3</v>
      </c>
      <c r="F149" s="2">
        <v>4.2000000000000003E-2</v>
      </c>
      <c r="G149" s="2">
        <v>1.8E-3</v>
      </c>
      <c r="H149" s="2">
        <v>-2.105</v>
      </c>
      <c r="I149" s="2">
        <v>2.661</v>
      </c>
      <c r="J149" s="2">
        <v>0.72399999999999998</v>
      </c>
      <c r="K149" s="2">
        <v>0.99750000000000005</v>
      </c>
      <c r="L149" s="2">
        <v>0.72430000000000005</v>
      </c>
      <c r="M149" s="2">
        <v>0.99819999999999998</v>
      </c>
      <c r="N149" s="2">
        <v>1.42</v>
      </c>
      <c r="O149" s="2">
        <v>1.427</v>
      </c>
      <c r="P149">
        <f t="shared" si="4"/>
        <v>2.15E-3</v>
      </c>
      <c r="Q149">
        <f t="shared" si="5"/>
        <v>4.6149999999999997E-2</v>
      </c>
      <c r="R149">
        <v>2.14902712681768E-3</v>
      </c>
    </row>
    <row r="150" spans="1:18" ht="18" x14ac:dyDescent="0.3">
      <c r="A150" s="2">
        <v>548</v>
      </c>
      <c r="B150" s="2">
        <v>1</v>
      </c>
      <c r="C150" s="2">
        <v>1</v>
      </c>
      <c r="D150" s="2">
        <v>5.11E-2</v>
      </c>
      <c r="E150" s="2">
        <v>2.5999999999999999E-3</v>
      </c>
      <c r="F150" s="2">
        <v>4.2099999999999999E-2</v>
      </c>
      <c r="G150" s="2">
        <v>1.8E-3</v>
      </c>
      <c r="H150" s="2">
        <v>-2.1019999999999999</v>
      </c>
      <c r="I150" s="2">
        <v>2.653</v>
      </c>
      <c r="J150" s="2">
        <v>0.72399999999999998</v>
      </c>
      <c r="K150" s="2">
        <v>0.99739999999999995</v>
      </c>
      <c r="L150" s="2">
        <v>0.72430000000000005</v>
      </c>
      <c r="M150" s="2">
        <v>0.99819999999999998</v>
      </c>
      <c r="N150" s="2">
        <v>1.417</v>
      </c>
      <c r="O150" s="2">
        <v>1.4239999999999999</v>
      </c>
      <c r="P150">
        <f t="shared" si="4"/>
        <v>2.1999999999999997E-3</v>
      </c>
      <c r="Q150">
        <f t="shared" si="5"/>
        <v>4.6600000000000003E-2</v>
      </c>
      <c r="R150">
        <v>2.1913741840959302E-3</v>
      </c>
    </row>
    <row r="151" spans="1:18" ht="18" x14ac:dyDescent="0.3">
      <c r="A151" s="2">
        <v>549</v>
      </c>
      <c r="B151" s="2">
        <v>1</v>
      </c>
      <c r="C151" s="2">
        <v>1</v>
      </c>
      <c r="D151" s="2">
        <v>5.1900000000000002E-2</v>
      </c>
      <c r="E151" s="2">
        <v>2.7000000000000001E-3</v>
      </c>
      <c r="F151" s="2">
        <v>4.2099999999999999E-2</v>
      </c>
      <c r="G151" s="2">
        <v>1.8E-3</v>
      </c>
      <c r="H151" s="2">
        <v>-2.0979999999999999</v>
      </c>
      <c r="I151" s="2">
        <v>2.6440000000000001</v>
      </c>
      <c r="J151" s="2">
        <v>0.72399999999999998</v>
      </c>
      <c r="K151" s="2">
        <v>0.99729999999999996</v>
      </c>
      <c r="L151" s="2">
        <v>0.72430000000000005</v>
      </c>
      <c r="M151" s="2">
        <v>0.99819999999999998</v>
      </c>
      <c r="N151" s="2">
        <v>1.415</v>
      </c>
      <c r="O151" s="2">
        <v>1.4219999999999999</v>
      </c>
      <c r="P151">
        <f t="shared" si="4"/>
        <v>2.2500000000000003E-3</v>
      </c>
      <c r="Q151">
        <f t="shared" si="5"/>
        <v>4.7E-2</v>
      </c>
      <c r="R151">
        <v>2.2342972977469301E-3</v>
      </c>
    </row>
    <row r="152" spans="1:18" ht="18" x14ac:dyDescent="0.3">
      <c r="A152" s="2">
        <v>550</v>
      </c>
      <c r="B152" s="2">
        <v>1</v>
      </c>
      <c r="C152" s="2">
        <v>1</v>
      </c>
      <c r="D152" s="2">
        <v>5.2699999999999997E-2</v>
      </c>
      <c r="E152" s="2">
        <v>2.8E-3</v>
      </c>
      <c r="F152" s="2">
        <v>4.2200000000000001E-2</v>
      </c>
      <c r="G152" s="2">
        <v>1.8E-3</v>
      </c>
      <c r="H152" s="2">
        <v>-2.0950000000000002</v>
      </c>
      <c r="I152" s="2">
        <v>2.6360000000000001</v>
      </c>
      <c r="J152" s="2">
        <v>0.72389999999999999</v>
      </c>
      <c r="K152" s="2">
        <v>0.99719999999999998</v>
      </c>
      <c r="L152" s="2">
        <v>0.72430000000000005</v>
      </c>
      <c r="M152" s="2">
        <v>0.99819999999999998</v>
      </c>
      <c r="N152" s="2">
        <v>1.4119999999999999</v>
      </c>
      <c r="O152" s="2">
        <v>1.419</v>
      </c>
      <c r="P152">
        <f t="shared" si="4"/>
        <v>2.3E-3</v>
      </c>
      <c r="Q152">
        <f t="shared" si="5"/>
        <v>4.7449999999999999E-2</v>
      </c>
      <c r="R152">
        <v>2.2777878714505201E-3</v>
      </c>
    </row>
    <row r="153" spans="1:18" ht="18" x14ac:dyDescent="0.3">
      <c r="A153" s="2">
        <v>551</v>
      </c>
      <c r="B153" s="2">
        <v>1</v>
      </c>
      <c r="C153" s="2">
        <v>1</v>
      </c>
      <c r="D153" s="2">
        <v>5.3400000000000003E-2</v>
      </c>
      <c r="E153" s="2">
        <v>2.8999999999999998E-3</v>
      </c>
      <c r="F153" s="2">
        <v>4.2299999999999997E-2</v>
      </c>
      <c r="G153" s="2">
        <v>1.8E-3</v>
      </c>
      <c r="H153" s="2">
        <v>-2.0920000000000001</v>
      </c>
      <c r="I153" s="2">
        <v>2.6280000000000001</v>
      </c>
      <c r="J153" s="2">
        <v>0.72389999999999999</v>
      </c>
      <c r="K153" s="2">
        <v>0.99709999999999999</v>
      </c>
      <c r="L153" s="2">
        <v>0.72430000000000005</v>
      </c>
      <c r="M153" s="2">
        <v>0.99819999999999998</v>
      </c>
      <c r="N153" s="2">
        <v>1.409</v>
      </c>
      <c r="O153" s="2">
        <v>1.417</v>
      </c>
      <c r="P153">
        <f t="shared" si="4"/>
        <v>2.3499999999999997E-3</v>
      </c>
      <c r="Q153">
        <f t="shared" si="5"/>
        <v>4.7850000000000004E-2</v>
      </c>
      <c r="R153">
        <v>2.3218373973793701E-3</v>
      </c>
    </row>
    <row r="154" spans="1:18" ht="18" x14ac:dyDescent="0.3">
      <c r="A154" s="2">
        <v>552</v>
      </c>
      <c r="B154" s="2">
        <v>1</v>
      </c>
      <c r="C154" s="2">
        <v>1</v>
      </c>
      <c r="D154" s="2">
        <v>5.4199999999999998E-2</v>
      </c>
      <c r="E154" s="2">
        <v>2.8999999999999998E-3</v>
      </c>
      <c r="F154" s="2">
        <v>4.2299999999999997E-2</v>
      </c>
      <c r="G154" s="2">
        <v>1.8E-3</v>
      </c>
      <c r="H154" s="2">
        <v>-2.089</v>
      </c>
      <c r="I154" s="2">
        <v>2.62</v>
      </c>
      <c r="J154" s="2">
        <v>0.72389999999999999</v>
      </c>
      <c r="K154" s="2">
        <v>0.99709999999999999</v>
      </c>
      <c r="L154" s="2">
        <v>0.72430000000000005</v>
      </c>
      <c r="M154" s="2">
        <v>0.99819999999999998</v>
      </c>
      <c r="N154" s="2">
        <v>1.407</v>
      </c>
      <c r="O154" s="2">
        <v>1.4139999999999999</v>
      </c>
      <c r="P154">
        <f t="shared" si="4"/>
        <v>2.3499999999999997E-3</v>
      </c>
      <c r="Q154">
        <f t="shared" si="5"/>
        <v>4.8250000000000001E-2</v>
      </c>
      <c r="R154">
        <v>2.3664374555805198E-3</v>
      </c>
    </row>
    <row r="155" spans="1:18" ht="18" x14ac:dyDescent="0.3">
      <c r="A155" s="2">
        <v>553</v>
      </c>
      <c r="B155" s="2">
        <v>1</v>
      </c>
      <c r="C155" s="2">
        <v>1</v>
      </c>
      <c r="D155" s="2">
        <v>5.5E-2</v>
      </c>
      <c r="E155" s="2">
        <v>3.0000000000000001E-3</v>
      </c>
      <c r="F155" s="2">
        <v>4.24E-2</v>
      </c>
      <c r="G155" s="2">
        <v>1.8E-3</v>
      </c>
      <c r="H155" s="2">
        <v>-2.0870000000000002</v>
      </c>
      <c r="I155" s="2">
        <v>2.6120000000000001</v>
      </c>
      <c r="J155" s="2">
        <v>0.7238</v>
      </c>
      <c r="K155" s="2">
        <v>0.997</v>
      </c>
      <c r="L155" s="2">
        <v>0.72430000000000005</v>
      </c>
      <c r="M155" s="2">
        <v>0.99819999999999998</v>
      </c>
      <c r="N155" s="2">
        <v>1.4039999999999999</v>
      </c>
      <c r="O155" s="2">
        <v>1.411</v>
      </c>
      <c r="P155">
        <f t="shared" si="4"/>
        <v>2.4000000000000002E-3</v>
      </c>
      <c r="Q155">
        <f t="shared" si="5"/>
        <v>4.87E-2</v>
      </c>
      <c r="R155">
        <v>2.4115797133541098E-3</v>
      </c>
    </row>
    <row r="156" spans="1:18" ht="18" x14ac:dyDescent="0.3">
      <c r="A156" s="2">
        <v>554</v>
      </c>
      <c r="B156" s="2">
        <v>1</v>
      </c>
      <c r="C156" s="2">
        <v>1</v>
      </c>
      <c r="D156" s="2">
        <v>5.5800000000000002E-2</v>
      </c>
      <c r="E156" s="2">
        <v>3.0999999999999999E-3</v>
      </c>
      <c r="F156" s="2">
        <v>4.2500000000000003E-2</v>
      </c>
      <c r="G156" s="2">
        <v>1.8E-3</v>
      </c>
      <c r="H156" s="2">
        <v>-2.0840000000000001</v>
      </c>
      <c r="I156" s="2">
        <v>2.6040000000000001</v>
      </c>
      <c r="J156" s="2">
        <v>0.7238</v>
      </c>
      <c r="K156" s="2">
        <v>0.99690000000000001</v>
      </c>
      <c r="L156" s="2">
        <v>0.72430000000000005</v>
      </c>
      <c r="M156" s="2">
        <v>0.99819999999999998</v>
      </c>
      <c r="N156" s="2">
        <v>1.401</v>
      </c>
      <c r="O156" s="2">
        <v>1.409</v>
      </c>
      <c r="P156">
        <f t="shared" si="4"/>
        <v>2.4499999999999999E-3</v>
      </c>
      <c r="Q156">
        <f t="shared" si="5"/>
        <v>4.9149999999999999E-2</v>
      </c>
      <c r="R156">
        <v>2.4572559246297501E-3</v>
      </c>
    </row>
    <row r="157" spans="1:18" ht="18" x14ac:dyDescent="0.3">
      <c r="A157" s="2">
        <v>555</v>
      </c>
      <c r="B157" s="2">
        <v>1</v>
      </c>
      <c r="C157" s="2">
        <v>1</v>
      </c>
      <c r="D157" s="2">
        <v>5.6500000000000002E-2</v>
      </c>
      <c r="E157" s="2">
        <v>3.2000000000000002E-3</v>
      </c>
      <c r="F157" s="2">
        <v>4.2599999999999999E-2</v>
      </c>
      <c r="G157" s="2">
        <v>1.8E-3</v>
      </c>
      <c r="H157" s="2">
        <v>-2.0819999999999999</v>
      </c>
      <c r="I157" s="2">
        <v>2.5960000000000001</v>
      </c>
      <c r="J157" s="2">
        <v>0.7238</v>
      </c>
      <c r="K157" s="2">
        <v>0.99680000000000002</v>
      </c>
      <c r="L157" s="2">
        <v>0.72430000000000005</v>
      </c>
      <c r="M157" s="2">
        <v>0.99819999999999998</v>
      </c>
      <c r="N157" s="2">
        <v>1.399</v>
      </c>
      <c r="O157" s="2">
        <v>1.4059999999999999</v>
      </c>
      <c r="P157">
        <f t="shared" si="4"/>
        <v>2.5000000000000001E-3</v>
      </c>
      <c r="Q157">
        <f t="shared" si="5"/>
        <v>4.9549999999999997E-2</v>
      </c>
      <c r="R157">
        <v>2.50345792934073E-3</v>
      </c>
    </row>
    <row r="158" spans="1:18" ht="18" x14ac:dyDescent="0.3">
      <c r="A158" s="2">
        <v>556</v>
      </c>
      <c r="B158" s="2">
        <v>1</v>
      </c>
      <c r="C158" s="2">
        <v>1</v>
      </c>
      <c r="D158" s="2">
        <v>5.7299999999999997E-2</v>
      </c>
      <c r="E158" s="2">
        <v>3.3E-3</v>
      </c>
      <c r="F158" s="2">
        <v>4.2599999999999999E-2</v>
      </c>
      <c r="G158" s="2">
        <v>1.8E-3</v>
      </c>
      <c r="H158" s="2">
        <v>-2.08</v>
      </c>
      <c r="I158" s="2">
        <v>2.5880000000000001</v>
      </c>
      <c r="J158" s="2">
        <v>0.72370000000000001</v>
      </c>
      <c r="K158" s="2">
        <v>0.99670000000000003</v>
      </c>
      <c r="L158" s="2">
        <v>0.72430000000000005</v>
      </c>
      <c r="M158" s="2">
        <v>0.99819999999999998</v>
      </c>
      <c r="N158" s="2">
        <v>1.3959999999999999</v>
      </c>
      <c r="O158" s="2">
        <v>1.4039999999999999</v>
      </c>
      <c r="P158">
        <f t="shared" si="4"/>
        <v>2.5500000000000002E-3</v>
      </c>
      <c r="Q158">
        <f t="shared" si="5"/>
        <v>4.9949999999999994E-2</v>
      </c>
      <c r="R158">
        <v>2.55017765279625E-3</v>
      </c>
    </row>
    <row r="159" spans="1:18" ht="18" x14ac:dyDescent="0.3">
      <c r="A159" s="2">
        <v>557</v>
      </c>
      <c r="B159" s="2">
        <v>1</v>
      </c>
      <c r="C159" s="2">
        <v>1</v>
      </c>
      <c r="D159" s="2">
        <v>5.8000000000000003E-2</v>
      </c>
      <c r="E159" s="2">
        <v>3.3999999999999998E-3</v>
      </c>
      <c r="F159" s="2">
        <v>4.2700000000000002E-2</v>
      </c>
      <c r="G159" s="2">
        <v>1.8E-3</v>
      </c>
      <c r="H159" s="2">
        <v>-2.0779999999999998</v>
      </c>
      <c r="I159" s="2">
        <v>2.58</v>
      </c>
      <c r="J159" s="2">
        <v>0.72370000000000001</v>
      </c>
      <c r="K159" s="2">
        <v>0.99660000000000004</v>
      </c>
      <c r="L159" s="2">
        <v>0.72430000000000005</v>
      </c>
      <c r="M159" s="2">
        <v>0.99819999999999998</v>
      </c>
      <c r="N159" s="2">
        <v>1.393</v>
      </c>
      <c r="O159" s="2">
        <v>1.401</v>
      </c>
      <c r="P159">
        <f t="shared" si="4"/>
        <v>2.5999999999999999E-3</v>
      </c>
      <c r="Q159">
        <f t="shared" si="5"/>
        <v>5.0350000000000006E-2</v>
      </c>
      <c r="R159">
        <v>2.5974071050518998E-3</v>
      </c>
    </row>
    <row r="160" spans="1:18" ht="18" x14ac:dyDescent="0.3">
      <c r="A160" s="2">
        <v>558</v>
      </c>
      <c r="B160" s="2">
        <v>1</v>
      </c>
      <c r="C160" s="2">
        <v>1</v>
      </c>
      <c r="D160" s="2">
        <v>5.8799999999999998E-2</v>
      </c>
      <c r="E160" s="2">
        <v>3.5000000000000001E-3</v>
      </c>
      <c r="F160" s="2">
        <v>4.2799999999999998E-2</v>
      </c>
      <c r="G160" s="2">
        <v>1.8E-3</v>
      </c>
      <c r="H160" s="2">
        <v>-2.0760000000000001</v>
      </c>
      <c r="I160" s="2">
        <v>2.5720000000000001</v>
      </c>
      <c r="J160" s="2">
        <v>0.72370000000000001</v>
      </c>
      <c r="K160" s="2">
        <v>0.99650000000000005</v>
      </c>
      <c r="L160" s="2">
        <v>0.72430000000000005</v>
      </c>
      <c r="M160" s="2">
        <v>0.99819999999999998</v>
      </c>
      <c r="N160" s="2">
        <v>1.391</v>
      </c>
      <c r="O160" s="2">
        <v>1.399</v>
      </c>
      <c r="P160">
        <f t="shared" si="4"/>
        <v>2.65E-3</v>
      </c>
      <c r="Q160">
        <f t="shared" si="5"/>
        <v>5.0799999999999998E-2</v>
      </c>
      <c r="R160">
        <v>2.6451383802787599E-3</v>
      </c>
    </row>
    <row r="161" spans="1:18" ht="18" x14ac:dyDescent="0.3">
      <c r="A161" s="2">
        <v>559</v>
      </c>
      <c r="B161" s="2">
        <v>1</v>
      </c>
      <c r="C161" s="2">
        <v>1</v>
      </c>
      <c r="D161" s="2">
        <v>5.96E-2</v>
      </c>
      <c r="E161" s="2">
        <v>3.5000000000000001E-3</v>
      </c>
      <c r="F161" s="2">
        <v>4.2900000000000001E-2</v>
      </c>
      <c r="G161" s="2">
        <v>1.8E-3</v>
      </c>
      <c r="H161" s="2">
        <v>-2.0739999999999998</v>
      </c>
      <c r="I161" s="2">
        <v>2.5640000000000001</v>
      </c>
      <c r="J161" s="2">
        <v>0.72360000000000002</v>
      </c>
      <c r="K161" s="2">
        <v>0.99650000000000005</v>
      </c>
      <c r="L161" s="2">
        <v>0.72430000000000005</v>
      </c>
      <c r="M161" s="2">
        <v>0.99819999999999998</v>
      </c>
      <c r="N161" s="2">
        <v>1.3879999999999999</v>
      </c>
      <c r="O161" s="2">
        <v>1.3959999999999999</v>
      </c>
      <c r="P161">
        <f t="shared" si="4"/>
        <v>2.65E-3</v>
      </c>
      <c r="Q161">
        <f t="shared" si="5"/>
        <v>5.1250000000000004E-2</v>
      </c>
      <c r="R161">
        <v>2.6933636561311202E-3</v>
      </c>
    </row>
    <row r="162" spans="1:18" ht="18" x14ac:dyDescent="0.3">
      <c r="A162" s="2">
        <v>560</v>
      </c>
      <c r="B162" s="2">
        <v>1</v>
      </c>
      <c r="C162" s="2">
        <v>1</v>
      </c>
      <c r="D162" s="2">
        <v>6.0299999999999999E-2</v>
      </c>
      <c r="E162" s="2">
        <v>3.5999999999999999E-3</v>
      </c>
      <c r="F162" s="2">
        <v>4.2999999999999997E-2</v>
      </c>
      <c r="G162" s="2">
        <v>1.8E-3</v>
      </c>
      <c r="H162" s="2">
        <v>-2.0720000000000001</v>
      </c>
      <c r="I162" s="2">
        <v>2.556</v>
      </c>
      <c r="J162" s="2">
        <v>0.72360000000000002</v>
      </c>
      <c r="K162" s="2">
        <v>0.99639999999999995</v>
      </c>
      <c r="L162" s="2">
        <v>0.72430000000000005</v>
      </c>
      <c r="M162" s="2">
        <v>0.99819999999999998</v>
      </c>
      <c r="N162" s="2">
        <v>1.385</v>
      </c>
      <c r="O162" s="2">
        <v>1.3939999999999999</v>
      </c>
      <c r="P162">
        <f t="shared" si="4"/>
        <v>2.7000000000000001E-3</v>
      </c>
      <c r="Q162">
        <f t="shared" si="5"/>
        <v>5.1650000000000001E-2</v>
      </c>
      <c r="R162">
        <v>2.74207519311321E-3</v>
      </c>
    </row>
    <row r="163" spans="1:18" ht="18" x14ac:dyDescent="0.3">
      <c r="A163" s="2">
        <v>561</v>
      </c>
      <c r="B163" s="2">
        <v>1</v>
      </c>
      <c r="C163" s="2">
        <v>1</v>
      </c>
      <c r="D163" s="2">
        <v>6.1100000000000002E-2</v>
      </c>
      <c r="E163" s="2">
        <v>3.7000000000000002E-3</v>
      </c>
      <c r="F163" s="2">
        <v>4.2999999999999997E-2</v>
      </c>
      <c r="G163" s="2">
        <v>1.9E-3</v>
      </c>
      <c r="H163" s="2">
        <v>-2.0699999999999998</v>
      </c>
      <c r="I163" s="2">
        <v>2.5489999999999999</v>
      </c>
      <c r="J163" s="2">
        <v>0.72360000000000002</v>
      </c>
      <c r="K163" s="2">
        <v>0.99629999999999996</v>
      </c>
      <c r="L163" s="2">
        <v>0.72430000000000005</v>
      </c>
      <c r="M163" s="2">
        <v>0.99809999999999999</v>
      </c>
      <c r="N163" s="2">
        <v>1.383</v>
      </c>
      <c r="O163" s="2">
        <v>1.391</v>
      </c>
      <c r="P163">
        <f t="shared" si="4"/>
        <v>2.8E-3</v>
      </c>
      <c r="Q163">
        <f t="shared" si="5"/>
        <v>5.2049999999999999E-2</v>
      </c>
      <c r="R163">
        <v>2.7912653339450602E-3</v>
      </c>
    </row>
    <row r="164" spans="1:18" ht="18" x14ac:dyDescent="0.3">
      <c r="A164" s="2">
        <v>562</v>
      </c>
      <c r="B164" s="2">
        <v>1</v>
      </c>
      <c r="C164" s="2">
        <v>1</v>
      </c>
      <c r="D164" s="2">
        <v>6.1800000000000001E-2</v>
      </c>
      <c r="E164" s="2">
        <v>3.8E-3</v>
      </c>
      <c r="F164" s="2">
        <v>4.3099999999999999E-2</v>
      </c>
      <c r="G164" s="2">
        <v>1.9E-3</v>
      </c>
      <c r="H164" s="2">
        <v>-2.069</v>
      </c>
      <c r="I164" s="2">
        <v>2.5409999999999999</v>
      </c>
      <c r="J164" s="2">
        <v>0.72350000000000003</v>
      </c>
      <c r="K164" s="2">
        <v>0.99619999999999997</v>
      </c>
      <c r="L164" s="2">
        <v>0.72430000000000005</v>
      </c>
      <c r="M164" s="2">
        <v>0.99809999999999999</v>
      </c>
      <c r="N164" s="2">
        <v>1.38</v>
      </c>
      <c r="O164" s="2">
        <v>1.389</v>
      </c>
      <c r="P164">
        <f t="shared" si="4"/>
        <v>2.8500000000000001E-3</v>
      </c>
      <c r="Q164">
        <f t="shared" si="5"/>
        <v>5.2449999999999997E-2</v>
      </c>
      <c r="R164">
        <v>2.8409265029276701E-3</v>
      </c>
    </row>
    <row r="165" spans="1:18" ht="18" x14ac:dyDescent="0.3">
      <c r="A165" s="2">
        <v>563</v>
      </c>
      <c r="B165" s="2">
        <v>1</v>
      </c>
      <c r="C165" s="2">
        <v>1</v>
      </c>
      <c r="D165" s="2">
        <v>6.2600000000000003E-2</v>
      </c>
      <c r="E165" s="2">
        <v>3.8999999999999998E-3</v>
      </c>
      <c r="F165" s="2">
        <v>4.3200000000000002E-2</v>
      </c>
      <c r="G165" s="2">
        <v>1.9E-3</v>
      </c>
      <c r="H165" s="2">
        <v>-2.0680000000000001</v>
      </c>
      <c r="I165" s="2">
        <v>2.5329999999999999</v>
      </c>
      <c r="J165" s="2">
        <v>0.72350000000000003</v>
      </c>
      <c r="K165" s="2">
        <v>0.99609999999999999</v>
      </c>
      <c r="L165" s="2">
        <v>0.72430000000000005</v>
      </c>
      <c r="M165" s="2">
        <v>0.99809999999999999</v>
      </c>
      <c r="N165" s="2">
        <v>1.3779999999999999</v>
      </c>
      <c r="O165" s="2">
        <v>1.3859999999999999</v>
      </c>
      <c r="P165">
        <f t="shared" si="4"/>
        <v>2.8999999999999998E-3</v>
      </c>
      <c r="Q165">
        <f t="shared" si="5"/>
        <v>5.2900000000000003E-2</v>
      </c>
      <c r="R165">
        <v>2.8910512053078501E-3</v>
      </c>
    </row>
    <row r="166" spans="1:18" ht="18" x14ac:dyDescent="0.3">
      <c r="A166" s="2">
        <v>564</v>
      </c>
      <c r="B166" s="2">
        <v>1</v>
      </c>
      <c r="C166" s="2">
        <v>1</v>
      </c>
      <c r="D166" s="2">
        <v>6.3299999999999995E-2</v>
      </c>
      <c r="E166" s="2">
        <v>4.0000000000000001E-3</v>
      </c>
      <c r="F166" s="2">
        <v>4.3299999999999998E-2</v>
      </c>
      <c r="G166" s="2">
        <v>1.9E-3</v>
      </c>
      <c r="H166" s="2">
        <v>-2.0659999999999998</v>
      </c>
      <c r="I166" s="2">
        <v>2.5259999999999998</v>
      </c>
      <c r="J166" s="2">
        <v>0.72350000000000003</v>
      </c>
      <c r="K166" s="2">
        <v>0.996</v>
      </c>
      <c r="L166" s="2">
        <v>0.72430000000000005</v>
      </c>
      <c r="M166" s="2">
        <v>0.99809999999999999</v>
      </c>
      <c r="N166" s="2">
        <v>1.375</v>
      </c>
      <c r="O166" s="2">
        <v>1.3839999999999999</v>
      </c>
      <c r="P166">
        <f t="shared" si="4"/>
        <v>2.9499999999999999E-3</v>
      </c>
      <c r="Q166">
        <f t="shared" si="5"/>
        <v>5.33E-2</v>
      </c>
      <c r="R166">
        <v>2.9416320266425502E-3</v>
      </c>
    </row>
    <row r="167" spans="1:18" ht="18" x14ac:dyDescent="0.3">
      <c r="A167" s="2">
        <v>565</v>
      </c>
      <c r="B167" s="2">
        <v>1</v>
      </c>
      <c r="C167" s="2">
        <v>1</v>
      </c>
      <c r="D167" s="2">
        <v>6.4100000000000004E-2</v>
      </c>
      <c r="E167" s="2">
        <v>4.1000000000000003E-3</v>
      </c>
      <c r="F167" s="2">
        <v>4.3400000000000001E-2</v>
      </c>
      <c r="G167" s="2">
        <v>1.9E-3</v>
      </c>
      <c r="H167" s="2">
        <v>-2.0649999999999999</v>
      </c>
      <c r="I167" s="2">
        <v>2.5179999999999998</v>
      </c>
      <c r="J167" s="2">
        <v>0.72340000000000004</v>
      </c>
      <c r="K167" s="2">
        <v>0.99590000000000001</v>
      </c>
      <c r="L167" s="2">
        <v>0.72430000000000005</v>
      </c>
      <c r="M167" s="2">
        <v>0.99809999999999999</v>
      </c>
      <c r="N167" s="2">
        <v>1.3720000000000001</v>
      </c>
      <c r="O167" s="2">
        <v>1.381</v>
      </c>
      <c r="P167">
        <f t="shared" si="4"/>
        <v>3.0000000000000001E-3</v>
      </c>
      <c r="Q167">
        <f t="shared" si="5"/>
        <v>5.3750000000000006E-2</v>
      </c>
      <c r="R167">
        <v>2.9926616321633401E-3</v>
      </c>
    </row>
    <row r="168" spans="1:18" ht="18" x14ac:dyDescent="0.3">
      <c r="A168" s="2">
        <v>566</v>
      </c>
      <c r="B168" s="2">
        <v>1</v>
      </c>
      <c r="C168" s="2">
        <v>1</v>
      </c>
      <c r="D168" s="2">
        <v>6.4799999999999996E-2</v>
      </c>
      <c r="E168" s="2">
        <v>4.1999999999999997E-3</v>
      </c>
      <c r="F168" s="2">
        <v>4.3400000000000001E-2</v>
      </c>
      <c r="G168" s="2">
        <v>1.9E-3</v>
      </c>
      <c r="H168" s="2">
        <v>-2.0640000000000001</v>
      </c>
      <c r="I168" s="2">
        <v>2.5110000000000001</v>
      </c>
      <c r="J168" s="2">
        <v>0.72340000000000004</v>
      </c>
      <c r="K168" s="2">
        <v>0.99580000000000002</v>
      </c>
      <c r="L168" s="2">
        <v>0.72430000000000005</v>
      </c>
      <c r="M168" s="2">
        <v>0.99809999999999999</v>
      </c>
      <c r="N168" s="2">
        <v>1.37</v>
      </c>
      <c r="O168" s="2">
        <v>1.379</v>
      </c>
      <c r="P168">
        <f t="shared" si="4"/>
        <v>3.0499999999999998E-3</v>
      </c>
      <c r="Q168">
        <f t="shared" si="5"/>
        <v>5.4099999999999995E-2</v>
      </c>
      <c r="R168">
        <v>3.0441327661407699E-3</v>
      </c>
    </row>
    <row r="169" spans="1:18" ht="18" x14ac:dyDescent="0.3">
      <c r="A169" s="2">
        <v>567</v>
      </c>
      <c r="B169" s="2">
        <v>1</v>
      </c>
      <c r="C169" s="2">
        <v>1</v>
      </c>
      <c r="D169" s="2">
        <v>6.5600000000000006E-2</v>
      </c>
      <c r="E169" s="2">
        <v>4.3E-3</v>
      </c>
      <c r="F169" s="2">
        <v>4.3499999999999997E-2</v>
      </c>
      <c r="G169" s="2">
        <v>1.9E-3</v>
      </c>
      <c r="H169" s="2">
        <v>-2.0630000000000002</v>
      </c>
      <c r="I169" s="2">
        <v>2.5030000000000001</v>
      </c>
      <c r="J169" s="2">
        <v>0.72340000000000004</v>
      </c>
      <c r="K169" s="2">
        <v>0.99570000000000003</v>
      </c>
      <c r="L169" s="2">
        <v>0.72419999999999995</v>
      </c>
      <c r="M169" s="2">
        <v>0.99809999999999999</v>
      </c>
      <c r="N169" s="2">
        <v>1.367</v>
      </c>
      <c r="O169" s="2">
        <v>1.3759999999999999</v>
      </c>
      <c r="P169">
        <f t="shared" si="4"/>
        <v>3.0999999999999999E-3</v>
      </c>
      <c r="Q169">
        <f t="shared" si="5"/>
        <v>5.4550000000000001E-2</v>
      </c>
      <c r="R169">
        <v>3.0960382512491098E-3</v>
      </c>
    </row>
    <row r="170" spans="1:18" ht="18" x14ac:dyDescent="0.3">
      <c r="A170" s="2">
        <v>568</v>
      </c>
      <c r="B170" s="2">
        <v>1</v>
      </c>
      <c r="C170" s="2">
        <v>1</v>
      </c>
      <c r="D170" s="2">
        <v>6.6299999999999998E-2</v>
      </c>
      <c r="E170" s="2">
        <v>4.4000000000000003E-3</v>
      </c>
      <c r="F170" s="2">
        <v>4.36E-2</v>
      </c>
      <c r="G170" s="2">
        <v>1.9E-3</v>
      </c>
      <c r="H170" s="2">
        <v>-2.0619999999999998</v>
      </c>
      <c r="I170" s="2">
        <v>2.496</v>
      </c>
      <c r="J170" s="2">
        <v>0.72330000000000005</v>
      </c>
      <c r="K170" s="2">
        <v>0.99560000000000004</v>
      </c>
      <c r="L170" s="2">
        <v>0.72419999999999995</v>
      </c>
      <c r="M170" s="2">
        <v>0.99809999999999999</v>
      </c>
      <c r="N170" s="2">
        <v>1.365</v>
      </c>
      <c r="O170" s="2">
        <v>1.3740000000000001</v>
      </c>
      <c r="P170">
        <f t="shared" si="4"/>
        <v>3.15E-3</v>
      </c>
      <c r="Q170">
        <f t="shared" si="5"/>
        <v>5.4949999999999999E-2</v>
      </c>
      <c r="R170">
        <v>3.14837098793141E-3</v>
      </c>
    </row>
    <row r="171" spans="1:18" ht="18" x14ac:dyDescent="0.3">
      <c r="A171" s="2">
        <v>569</v>
      </c>
      <c r="B171" s="2">
        <v>1</v>
      </c>
      <c r="C171" s="2">
        <v>1</v>
      </c>
      <c r="D171" s="2">
        <v>6.7000000000000004E-2</v>
      </c>
      <c r="E171" s="2">
        <v>4.4999999999999997E-3</v>
      </c>
      <c r="F171" s="2">
        <v>4.3700000000000003E-2</v>
      </c>
      <c r="G171" s="2">
        <v>1.9E-3</v>
      </c>
      <c r="H171" s="2">
        <v>-2.0609999999999999</v>
      </c>
      <c r="I171" s="2">
        <v>2.4889999999999999</v>
      </c>
      <c r="J171" s="2">
        <v>0.72330000000000005</v>
      </c>
      <c r="K171" s="2">
        <v>0.99550000000000005</v>
      </c>
      <c r="L171" s="2">
        <v>0.72419999999999995</v>
      </c>
      <c r="M171" s="2">
        <v>0.99809999999999999</v>
      </c>
      <c r="N171" s="2">
        <v>1.3620000000000001</v>
      </c>
      <c r="O171" s="2">
        <v>1.3720000000000001</v>
      </c>
      <c r="P171">
        <f t="shared" si="4"/>
        <v>3.1999999999999997E-3</v>
      </c>
      <c r="Q171">
        <f t="shared" si="5"/>
        <v>5.5350000000000003E-2</v>
      </c>
      <c r="R171">
        <v>3.2011239537651699E-3</v>
      </c>
    </row>
    <row r="172" spans="1:18" ht="18" x14ac:dyDescent="0.3">
      <c r="A172" s="2">
        <v>570</v>
      </c>
      <c r="B172" s="2">
        <v>1</v>
      </c>
      <c r="C172" s="2">
        <v>1</v>
      </c>
      <c r="D172" s="2">
        <v>6.7799999999999999E-2</v>
      </c>
      <c r="E172" s="2">
        <v>4.5999999999999999E-3</v>
      </c>
      <c r="F172" s="2">
        <v>4.3799999999999999E-2</v>
      </c>
      <c r="G172" s="2">
        <v>1.9E-3</v>
      </c>
      <c r="H172" s="2">
        <v>-2.06</v>
      </c>
      <c r="I172" s="2">
        <v>2.4809999999999999</v>
      </c>
      <c r="J172" s="2">
        <v>0.72330000000000005</v>
      </c>
      <c r="K172" s="2">
        <v>0.99539999999999995</v>
      </c>
      <c r="L172" s="2">
        <v>0.72419999999999995</v>
      </c>
      <c r="M172" s="2">
        <v>0.99809999999999999</v>
      </c>
      <c r="N172" s="2">
        <v>1.36</v>
      </c>
      <c r="O172" s="2">
        <v>1.369</v>
      </c>
      <c r="P172">
        <f t="shared" si="4"/>
        <v>3.2499999999999999E-3</v>
      </c>
      <c r="Q172">
        <f t="shared" si="5"/>
        <v>5.5800000000000002E-2</v>
      </c>
      <c r="R172">
        <v>3.2542902028286501E-3</v>
      </c>
    </row>
    <row r="173" spans="1:18" ht="18" x14ac:dyDescent="0.3">
      <c r="A173" s="2">
        <v>571</v>
      </c>
      <c r="B173" s="2">
        <v>1</v>
      </c>
      <c r="C173" s="2">
        <v>1</v>
      </c>
      <c r="D173" s="2">
        <v>6.8500000000000005E-2</v>
      </c>
      <c r="E173" s="2">
        <v>4.7000000000000002E-3</v>
      </c>
      <c r="F173" s="2">
        <v>4.3799999999999999E-2</v>
      </c>
      <c r="G173" s="2">
        <v>1.9E-3</v>
      </c>
      <c r="H173" s="2">
        <v>-2.06</v>
      </c>
      <c r="I173" s="2">
        <v>2.4740000000000002</v>
      </c>
      <c r="J173" s="2">
        <v>0.72319999999999995</v>
      </c>
      <c r="K173" s="2">
        <v>0.99529999999999996</v>
      </c>
      <c r="L173" s="2">
        <v>0.72419999999999995</v>
      </c>
      <c r="M173" s="2">
        <v>0.99809999999999999</v>
      </c>
      <c r="N173" s="2">
        <v>1.357</v>
      </c>
      <c r="O173" s="2">
        <v>1.367</v>
      </c>
      <c r="P173">
        <f t="shared" si="4"/>
        <v>3.3E-3</v>
      </c>
      <c r="Q173">
        <f t="shared" si="5"/>
        <v>5.6150000000000005E-2</v>
      </c>
      <c r="R173">
        <v>3.3078628650682002E-3</v>
      </c>
    </row>
    <row r="174" spans="1:18" ht="18" x14ac:dyDescent="0.3">
      <c r="A174" s="2">
        <v>572</v>
      </c>
      <c r="B174" s="2">
        <v>1</v>
      </c>
      <c r="C174" s="2">
        <v>1</v>
      </c>
      <c r="D174" s="2">
        <v>6.9199999999999998E-2</v>
      </c>
      <c r="E174" s="2">
        <v>4.7999999999999996E-3</v>
      </c>
      <c r="F174" s="2">
        <v>4.3900000000000002E-2</v>
      </c>
      <c r="G174" s="2">
        <v>1.9E-3</v>
      </c>
      <c r="H174" s="2">
        <v>-2.0590000000000002</v>
      </c>
      <c r="I174" s="2">
        <v>2.4670000000000001</v>
      </c>
      <c r="J174" s="2">
        <v>0.72319999999999995</v>
      </c>
      <c r="K174" s="2">
        <v>0.99519999999999997</v>
      </c>
      <c r="L174" s="2">
        <v>0.72419999999999995</v>
      </c>
      <c r="M174" s="2">
        <v>0.99809999999999999</v>
      </c>
      <c r="N174" s="2">
        <v>1.355</v>
      </c>
      <c r="O174" s="2">
        <v>1.3640000000000001</v>
      </c>
      <c r="P174">
        <f t="shared" si="4"/>
        <v>3.3499999999999997E-3</v>
      </c>
      <c r="Q174">
        <f t="shared" si="5"/>
        <v>5.6550000000000003E-2</v>
      </c>
      <c r="R174">
        <v>3.3618351456663402E-3</v>
      </c>
    </row>
    <row r="175" spans="1:18" ht="18" x14ac:dyDescent="0.3">
      <c r="A175" s="2">
        <v>573</v>
      </c>
      <c r="B175" s="2">
        <v>1</v>
      </c>
      <c r="C175" s="2">
        <v>1</v>
      </c>
      <c r="D175" s="2">
        <v>7.0000000000000007E-2</v>
      </c>
      <c r="E175" s="2">
        <v>4.8999999999999998E-3</v>
      </c>
      <c r="F175" s="2">
        <v>4.3999999999999997E-2</v>
      </c>
      <c r="G175" s="2">
        <v>1.9E-3</v>
      </c>
      <c r="H175" s="2">
        <v>-2.0590000000000002</v>
      </c>
      <c r="I175" s="2">
        <v>2.46</v>
      </c>
      <c r="J175" s="2">
        <v>0.72319999999999995</v>
      </c>
      <c r="K175" s="2">
        <v>0.99509999999999998</v>
      </c>
      <c r="L175" s="2">
        <v>0.72419999999999995</v>
      </c>
      <c r="M175" s="2">
        <v>0.99809999999999999</v>
      </c>
      <c r="N175" s="2">
        <v>1.3520000000000001</v>
      </c>
      <c r="O175" s="2">
        <v>1.3620000000000001</v>
      </c>
      <c r="P175">
        <f t="shared" si="4"/>
        <v>3.3999999999999998E-3</v>
      </c>
      <c r="Q175">
        <f t="shared" si="5"/>
        <v>5.7000000000000002E-2</v>
      </c>
      <c r="R175">
        <v>3.4162003244112399E-3</v>
      </c>
    </row>
    <row r="176" spans="1:18" ht="18" x14ac:dyDescent="0.3">
      <c r="A176" s="2">
        <v>574</v>
      </c>
      <c r="B176" s="2">
        <v>1</v>
      </c>
      <c r="C176" s="2">
        <v>1</v>
      </c>
      <c r="D176" s="2">
        <v>7.0699999999999999E-2</v>
      </c>
      <c r="E176" s="2">
        <v>5.0000000000000001E-3</v>
      </c>
      <c r="F176" s="2">
        <v>4.41E-2</v>
      </c>
      <c r="G176" s="2">
        <v>1.9E-3</v>
      </c>
      <c r="H176" s="2">
        <v>-2.0579999999999998</v>
      </c>
      <c r="I176" s="2">
        <v>2.452</v>
      </c>
      <c r="J176" s="2">
        <v>0.72309999999999997</v>
      </c>
      <c r="K176" s="2">
        <v>0.995</v>
      </c>
      <c r="L176" s="2">
        <v>0.72419999999999995</v>
      </c>
      <c r="M176" s="2">
        <v>0.99809999999999999</v>
      </c>
      <c r="N176" s="2">
        <v>1.35</v>
      </c>
      <c r="O176" s="2">
        <v>1.36</v>
      </c>
      <c r="P176">
        <f t="shared" si="4"/>
        <v>3.4499999999999999E-3</v>
      </c>
      <c r="Q176">
        <f t="shared" si="5"/>
        <v>5.74E-2</v>
      </c>
      <c r="R176">
        <v>3.4709517550672699E-3</v>
      </c>
    </row>
    <row r="177" spans="1:18" ht="18" x14ac:dyDescent="0.3">
      <c r="A177" s="2">
        <v>575</v>
      </c>
      <c r="B177" s="2">
        <v>1</v>
      </c>
      <c r="C177" s="2">
        <v>1</v>
      </c>
      <c r="D177" s="2">
        <v>7.1400000000000005E-2</v>
      </c>
      <c r="E177" s="2">
        <v>5.1000000000000004E-3</v>
      </c>
      <c r="F177" s="2">
        <v>4.4200000000000003E-2</v>
      </c>
      <c r="G177" s="2">
        <v>2E-3</v>
      </c>
      <c r="H177" s="2">
        <v>-2.0579999999999998</v>
      </c>
      <c r="I177" s="2">
        <v>2.4449999999999998</v>
      </c>
      <c r="J177" s="2">
        <v>0.72309999999999997</v>
      </c>
      <c r="K177" s="2">
        <v>0.99490000000000001</v>
      </c>
      <c r="L177" s="2">
        <v>0.72419999999999995</v>
      </c>
      <c r="M177" s="2">
        <v>0.998</v>
      </c>
      <c r="N177" s="2">
        <v>1.347</v>
      </c>
      <c r="O177" s="2">
        <v>1.357</v>
      </c>
      <c r="P177">
        <f t="shared" si="4"/>
        <v>3.5500000000000002E-3</v>
      </c>
      <c r="Q177">
        <f t="shared" si="5"/>
        <v>5.7800000000000004E-2</v>
      </c>
      <c r="R177">
        <v>3.5260828647470099E-3</v>
      </c>
    </row>
    <row r="178" spans="1:18" ht="18" x14ac:dyDescent="0.3">
      <c r="A178" s="2">
        <v>576</v>
      </c>
      <c r="B178" s="2">
        <v>1</v>
      </c>
      <c r="C178" s="2">
        <v>1</v>
      </c>
      <c r="D178" s="2">
        <v>7.2099999999999997E-2</v>
      </c>
      <c r="E178" s="2">
        <v>5.1999999999999998E-3</v>
      </c>
      <c r="F178" s="2">
        <v>4.4299999999999999E-2</v>
      </c>
      <c r="G178" s="2">
        <v>2E-3</v>
      </c>
      <c r="H178" s="2">
        <v>-2.0569999999999999</v>
      </c>
      <c r="I178" s="2">
        <v>2.4380000000000002</v>
      </c>
      <c r="J178" s="2">
        <v>0.72299999999999998</v>
      </c>
      <c r="K178" s="2">
        <v>0.99480000000000002</v>
      </c>
      <c r="L178" s="2">
        <v>0.72419999999999995</v>
      </c>
      <c r="M178" s="2">
        <v>0.998</v>
      </c>
      <c r="N178" s="2">
        <v>1.345</v>
      </c>
      <c r="O178" s="2">
        <v>1.355</v>
      </c>
      <c r="P178">
        <f t="shared" si="4"/>
        <v>3.5999999999999999E-3</v>
      </c>
      <c r="Q178">
        <f t="shared" si="5"/>
        <v>5.8200000000000002E-2</v>
      </c>
      <c r="R178">
        <v>3.5815871532848399E-3</v>
      </c>
    </row>
    <row r="179" spans="1:18" ht="18" x14ac:dyDescent="0.3">
      <c r="A179" s="2">
        <v>577</v>
      </c>
      <c r="B179" s="2">
        <v>1</v>
      </c>
      <c r="C179" s="2">
        <v>1</v>
      </c>
      <c r="D179" s="2">
        <v>7.2800000000000004E-2</v>
      </c>
      <c r="E179" s="2">
        <v>5.3E-3</v>
      </c>
      <c r="F179" s="2">
        <v>4.4400000000000002E-2</v>
      </c>
      <c r="G179" s="2">
        <v>2E-3</v>
      </c>
      <c r="H179" s="2">
        <v>-2.0569999999999999</v>
      </c>
      <c r="I179" s="2">
        <v>2.431</v>
      </c>
      <c r="J179" s="2">
        <v>0.72299999999999998</v>
      </c>
      <c r="K179" s="2">
        <v>0.99470000000000003</v>
      </c>
      <c r="L179" s="2">
        <v>0.72419999999999995</v>
      </c>
      <c r="M179" s="2">
        <v>0.998</v>
      </c>
      <c r="N179" s="2">
        <v>1.3420000000000001</v>
      </c>
      <c r="O179" s="2">
        <v>1.3520000000000001</v>
      </c>
      <c r="P179">
        <f t="shared" si="4"/>
        <v>3.65E-3</v>
      </c>
      <c r="Q179">
        <f t="shared" si="5"/>
        <v>5.8599999999999999E-2</v>
      </c>
      <c r="R179">
        <v>3.6374581926120302E-3</v>
      </c>
    </row>
    <row r="180" spans="1:18" ht="18" x14ac:dyDescent="0.3">
      <c r="A180" s="2">
        <v>578</v>
      </c>
      <c r="B180" s="2">
        <v>1</v>
      </c>
      <c r="C180" s="2">
        <v>1</v>
      </c>
      <c r="D180" s="2">
        <v>7.3599999999999999E-2</v>
      </c>
      <c r="E180" s="2">
        <v>5.4000000000000003E-3</v>
      </c>
      <c r="F180" s="2">
        <v>4.4499999999999998E-2</v>
      </c>
      <c r="G180" s="2">
        <v>2E-3</v>
      </c>
      <c r="H180" s="2">
        <v>-2.0569999999999999</v>
      </c>
      <c r="I180" s="2">
        <v>2.4239999999999999</v>
      </c>
      <c r="J180" s="2">
        <v>0.72299999999999998</v>
      </c>
      <c r="K180" s="2">
        <v>0.99460000000000004</v>
      </c>
      <c r="L180" s="2">
        <v>0.72419999999999995</v>
      </c>
      <c r="M180" s="2">
        <v>0.998</v>
      </c>
      <c r="N180" s="2">
        <v>1.34</v>
      </c>
      <c r="O180" s="2">
        <v>1.35</v>
      </c>
      <c r="P180">
        <f t="shared" si="4"/>
        <v>3.7000000000000002E-3</v>
      </c>
      <c r="Q180">
        <f t="shared" si="5"/>
        <v>5.9049999999999998E-2</v>
      </c>
      <c r="R180">
        <v>3.6936896261336601E-3</v>
      </c>
    </row>
    <row r="181" spans="1:18" ht="18" x14ac:dyDescent="0.3">
      <c r="A181" s="2">
        <v>579</v>
      </c>
      <c r="B181" s="2">
        <v>1</v>
      </c>
      <c r="C181" s="2">
        <v>1</v>
      </c>
      <c r="D181" s="2">
        <v>7.4300000000000005E-2</v>
      </c>
      <c r="E181" s="2">
        <v>5.4999999999999997E-3</v>
      </c>
      <c r="F181" s="2">
        <v>4.4499999999999998E-2</v>
      </c>
      <c r="G181" s="2">
        <v>2E-3</v>
      </c>
      <c r="H181" s="2">
        <v>-2.0569999999999999</v>
      </c>
      <c r="I181" s="2">
        <v>2.4169999999999998</v>
      </c>
      <c r="J181" s="2">
        <v>0.72289999999999999</v>
      </c>
      <c r="K181" s="2">
        <v>0.99450000000000005</v>
      </c>
      <c r="L181" s="2">
        <v>0.72419999999999995</v>
      </c>
      <c r="M181" s="2">
        <v>0.998</v>
      </c>
      <c r="N181" s="2">
        <v>1.337</v>
      </c>
      <c r="O181" s="2">
        <v>1.3480000000000001</v>
      </c>
      <c r="P181">
        <f t="shared" si="4"/>
        <v>3.7499999999999999E-3</v>
      </c>
      <c r="Q181">
        <f t="shared" si="5"/>
        <v>5.9400000000000001E-2</v>
      </c>
      <c r="R181">
        <v>3.7502751681074099E-3</v>
      </c>
    </row>
    <row r="182" spans="1:18" ht="18" x14ac:dyDescent="0.3">
      <c r="A182" s="2">
        <v>580</v>
      </c>
      <c r="B182" s="2">
        <v>1</v>
      </c>
      <c r="C182" s="2">
        <v>1</v>
      </c>
      <c r="D182" s="2">
        <v>7.4999999999999997E-2</v>
      </c>
      <c r="E182" s="2">
        <v>5.5999999999999999E-3</v>
      </c>
      <c r="F182" s="2">
        <v>4.4600000000000001E-2</v>
      </c>
      <c r="G182" s="2">
        <v>2E-3</v>
      </c>
      <c r="H182" s="2">
        <v>-2.056</v>
      </c>
      <c r="I182" s="2">
        <v>2.41</v>
      </c>
      <c r="J182" s="2">
        <v>0.72289999999999999</v>
      </c>
      <c r="K182" s="2">
        <v>0.99439999999999995</v>
      </c>
      <c r="L182" s="2">
        <v>0.72419999999999995</v>
      </c>
      <c r="M182" s="2">
        <v>0.998</v>
      </c>
      <c r="N182" s="2">
        <v>1.335</v>
      </c>
      <c r="O182" s="2">
        <v>1.345</v>
      </c>
      <c r="P182">
        <f t="shared" si="4"/>
        <v>3.8E-3</v>
      </c>
      <c r="Q182">
        <f t="shared" si="5"/>
        <v>5.9799999999999999E-2</v>
      </c>
      <c r="R182">
        <v>3.8072086030242298E-3</v>
      </c>
    </row>
    <row r="183" spans="1:18" ht="18" x14ac:dyDescent="0.3">
      <c r="A183" s="2">
        <v>581</v>
      </c>
      <c r="B183" s="2">
        <v>1</v>
      </c>
      <c r="C183" s="2">
        <v>1</v>
      </c>
      <c r="D183" s="2">
        <v>7.5700000000000003E-2</v>
      </c>
      <c r="E183" s="2">
        <v>5.7000000000000002E-3</v>
      </c>
      <c r="F183" s="2">
        <v>4.4699999999999997E-2</v>
      </c>
      <c r="G183" s="2">
        <v>2E-3</v>
      </c>
      <c r="H183" s="2">
        <v>-2.056</v>
      </c>
      <c r="I183" s="2">
        <v>2.4039999999999999</v>
      </c>
      <c r="J183" s="2">
        <v>0.72289999999999999</v>
      </c>
      <c r="K183" s="2">
        <v>0.99429999999999996</v>
      </c>
      <c r="L183" s="2">
        <v>0.72419999999999995</v>
      </c>
      <c r="M183" s="2">
        <v>0.998</v>
      </c>
      <c r="N183" s="2">
        <v>1.333</v>
      </c>
      <c r="O183" s="2">
        <v>1.343</v>
      </c>
      <c r="P183">
        <f t="shared" si="4"/>
        <v>3.8500000000000001E-3</v>
      </c>
      <c r="Q183">
        <f t="shared" si="5"/>
        <v>6.0200000000000004E-2</v>
      </c>
      <c r="R183">
        <v>3.8644837849911001E-3</v>
      </c>
    </row>
    <row r="184" spans="1:18" ht="18" x14ac:dyDescent="0.3">
      <c r="A184" s="2">
        <v>582</v>
      </c>
      <c r="B184" s="2">
        <v>1</v>
      </c>
      <c r="C184" s="2">
        <v>1</v>
      </c>
      <c r="D184" s="2">
        <v>7.6399999999999996E-2</v>
      </c>
      <c r="E184" s="2">
        <v>5.7999999999999996E-3</v>
      </c>
      <c r="F184" s="2">
        <v>4.48E-2</v>
      </c>
      <c r="G184" s="2">
        <v>2E-3</v>
      </c>
      <c r="H184" s="2">
        <v>-2.056</v>
      </c>
      <c r="I184" s="2">
        <v>2.3969999999999998</v>
      </c>
      <c r="J184" s="2">
        <v>0.7228</v>
      </c>
      <c r="K184" s="2">
        <v>0.99419999999999997</v>
      </c>
      <c r="L184" s="2">
        <v>0.72419999999999995</v>
      </c>
      <c r="M184" s="2">
        <v>0.998</v>
      </c>
      <c r="N184" s="2">
        <v>1.33</v>
      </c>
      <c r="O184" s="2">
        <v>1.341</v>
      </c>
      <c r="P184">
        <f t="shared" si="4"/>
        <v>3.8999999999999998E-3</v>
      </c>
      <c r="Q184">
        <f t="shared" si="5"/>
        <v>6.0600000000000001E-2</v>
      </c>
      <c r="R184">
        <v>3.9220946371160198E-3</v>
      </c>
    </row>
    <row r="185" spans="1:18" ht="18" x14ac:dyDescent="0.3">
      <c r="A185" s="2">
        <v>583</v>
      </c>
      <c r="B185" s="2">
        <v>1</v>
      </c>
      <c r="C185" s="2">
        <v>1</v>
      </c>
      <c r="D185" s="2">
        <v>7.7100000000000002E-2</v>
      </c>
      <c r="E185" s="2">
        <v>5.8999999999999999E-3</v>
      </c>
      <c r="F185" s="2">
        <v>4.4900000000000002E-2</v>
      </c>
      <c r="G185" s="2">
        <v>2E-3</v>
      </c>
      <c r="H185" s="2">
        <v>-2.056</v>
      </c>
      <c r="I185" s="2">
        <v>2.39</v>
      </c>
      <c r="J185" s="2">
        <v>0.7228</v>
      </c>
      <c r="K185" s="2">
        <v>0.99409999999999998</v>
      </c>
      <c r="L185" s="2">
        <v>0.72419999999999995</v>
      </c>
      <c r="M185" s="2">
        <v>0.998</v>
      </c>
      <c r="N185" s="2">
        <v>1.3280000000000001</v>
      </c>
      <c r="O185" s="2">
        <v>1.3380000000000001</v>
      </c>
      <c r="P185">
        <f t="shared" si="4"/>
        <v>3.9500000000000004E-3</v>
      </c>
      <c r="Q185">
        <f t="shared" si="5"/>
        <v>6.0999999999999999E-2</v>
      </c>
      <c r="R185">
        <v>3.9800351508950896E-3</v>
      </c>
    </row>
    <row r="186" spans="1:18" ht="18" x14ac:dyDescent="0.3">
      <c r="A186" s="2">
        <v>584</v>
      </c>
      <c r="B186" s="2">
        <v>1</v>
      </c>
      <c r="C186" s="2">
        <v>1</v>
      </c>
      <c r="D186" s="2">
        <v>7.7799999999999994E-2</v>
      </c>
      <c r="E186" s="2">
        <v>6.1000000000000004E-3</v>
      </c>
      <c r="F186" s="2">
        <v>4.4999999999999998E-2</v>
      </c>
      <c r="G186" s="2">
        <v>2E-3</v>
      </c>
      <c r="H186" s="2">
        <v>-2.056</v>
      </c>
      <c r="I186" s="2">
        <v>2.383</v>
      </c>
      <c r="J186" s="2">
        <v>0.72270000000000001</v>
      </c>
      <c r="K186" s="2">
        <v>0.99390000000000001</v>
      </c>
      <c r="L186" s="2">
        <v>0.72419999999999995</v>
      </c>
      <c r="M186" s="2">
        <v>0.998</v>
      </c>
      <c r="N186" s="2">
        <v>1.325</v>
      </c>
      <c r="O186" s="2">
        <v>1.3360000000000001</v>
      </c>
      <c r="P186">
        <f t="shared" si="4"/>
        <v>4.0499999999999998E-3</v>
      </c>
      <c r="Q186">
        <f t="shared" si="5"/>
        <v>6.1399999999999996E-2</v>
      </c>
      <c r="R186">
        <v>4.0382993856020802E-3</v>
      </c>
    </row>
    <row r="187" spans="1:18" ht="18" x14ac:dyDescent="0.3">
      <c r="A187" s="2">
        <v>585</v>
      </c>
      <c r="B187" s="2">
        <v>1</v>
      </c>
      <c r="C187" s="2">
        <v>1</v>
      </c>
      <c r="D187" s="2">
        <v>7.85E-2</v>
      </c>
      <c r="E187" s="2">
        <v>6.1999999999999998E-3</v>
      </c>
      <c r="F187" s="2">
        <v>4.5100000000000001E-2</v>
      </c>
      <c r="G187" s="2">
        <v>2E-3</v>
      </c>
      <c r="H187" s="2">
        <v>-2.056</v>
      </c>
      <c r="I187" s="2">
        <v>2.3769999999999998</v>
      </c>
      <c r="J187" s="2">
        <v>0.72270000000000001</v>
      </c>
      <c r="K187" s="2">
        <v>0.99380000000000002</v>
      </c>
      <c r="L187" s="2">
        <v>0.72419999999999995</v>
      </c>
      <c r="M187" s="2">
        <v>0.998</v>
      </c>
      <c r="N187" s="2">
        <v>1.323</v>
      </c>
      <c r="O187" s="2">
        <v>1.3340000000000001</v>
      </c>
      <c r="P187">
        <f t="shared" si="4"/>
        <v>4.0999999999999995E-3</v>
      </c>
      <c r="Q187">
        <f t="shared" si="5"/>
        <v>6.1800000000000001E-2</v>
      </c>
      <c r="R187">
        <v>4.0968814676803104E-3</v>
      </c>
    </row>
    <row r="188" spans="1:18" ht="18" x14ac:dyDescent="0.3">
      <c r="A188" s="2">
        <v>586</v>
      </c>
      <c r="B188" s="2">
        <v>1</v>
      </c>
      <c r="C188" s="2">
        <v>1</v>
      </c>
      <c r="D188" s="2">
        <v>7.9200000000000007E-2</v>
      </c>
      <c r="E188" s="2">
        <v>6.3E-3</v>
      </c>
      <c r="F188" s="2">
        <v>4.5199999999999997E-2</v>
      </c>
      <c r="G188" s="2">
        <v>2E-3</v>
      </c>
      <c r="H188" s="2">
        <v>-2.056</v>
      </c>
      <c r="I188" s="2">
        <v>2.37</v>
      </c>
      <c r="J188" s="2">
        <v>0.72270000000000001</v>
      </c>
      <c r="K188" s="2">
        <v>0.99370000000000003</v>
      </c>
      <c r="L188" s="2">
        <v>0.72419999999999995</v>
      </c>
      <c r="M188" s="2">
        <v>0.998</v>
      </c>
      <c r="N188" s="2">
        <v>1.321</v>
      </c>
      <c r="O188" s="2">
        <v>1.3320000000000001</v>
      </c>
      <c r="P188">
        <f t="shared" si="4"/>
        <v>4.15E-3</v>
      </c>
      <c r="Q188">
        <f t="shared" si="5"/>
        <v>6.2200000000000005E-2</v>
      </c>
      <c r="R188">
        <v>4.1557755901371202E-3</v>
      </c>
    </row>
    <row r="189" spans="1:18" ht="18" x14ac:dyDescent="0.3">
      <c r="A189" s="2">
        <v>587</v>
      </c>
      <c r="B189" s="2">
        <v>1</v>
      </c>
      <c r="C189" s="2">
        <v>1</v>
      </c>
      <c r="D189" s="2">
        <v>7.9899999999999999E-2</v>
      </c>
      <c r="E189" s="2">
        <v>6.4000000000000003E-3</v>
      </c>
      <c r="F189" s="2">
        <v>4.53E-2</v>
      </c>
      <c r="G189" s="2">
        <v>2E-3</v>
      </c>
      <c r="H189" s="2">
        <v>-2.0569999999999999</v>
      </c>
      <c r="I189" s="2">
        <v>2.363</v>
      </c>
      <c r="J189" s="2">
        <v>0.72260000000000002</v>
      </c>
      <c r="K189" s="2">
        <v>0.99360000000000004</v>
      </c>
      <c r="L189" s="2">
        <v>0.72419999999999995</v>
      </c>
      <c r="M189" s="2">
        <v>0.998</v>
      </c>
      <c r="N189" s="2">
        <v>1.3180000000000001</v>
      </c>
      <c r="O189" s="2">
        <v>1.329</v>
      </c>
      <c r="P189">
        <f t="shared" si="4"/>
        <v>4.2000000000000006E-3</v>
      </c>
      <c r="Q189">
        <f t="shared" si="5"/>
        <v>6.2600000000000003E-2</v>
      </c>
      <c r="R189">
        <v>4.2149760119408203E-3</v>
      </c>
    </row>
    <row r="190" spans="1:18" ht="18" x14ac:dyDescent="0.3">
      <c r="A190" s="2">
        <v>588</v>
      </c>
      <c r="B190" s="2">
        <v>1</v>
      </c>
      <c r="C190" s="2">
        <v>1</v>
      </c>
      <c r="D190" s="2">
        <v>8.0600000000000005E-2</v>
      </c>
      <c r="E190" s="2">
        <v>6.4999999999999997E-3</v>
      </c>
      <c r="F190" s="2">
        <v>4.53E-2</v>
      </c>
      <c r="G190" s="2">
        <v>2.0999999999999999E-3</v>
      </c>
      <c r="H190" s="2">
        <v>-2.0569999999999999</v>
      </c>
      <c r="I190" s="2">
        <v>2.3570000000000002</v>
      </c>
      <c r="J190" s="2">
        <v>0.72260000000000002</v>
      </c>
      <c r="K190" s="2">
        <v>0.99350000000000005</v>
      </c>
      <c r="L190" s="2">
        <v>0.72419999999999995</v>
      </c>
      <c r="M190" s="2">
        <v>0.99790000000000001</v>
      </c>
      <c r="N190" s="2">
        <v>1.3160000000000001</v>
      </c>
      <c r="O190" s="2">
        <v>1.327</v>
      </c>
      <c r="P190">
        <f t="shared" si="4"/>
        <v>4.3E-3</v>
      </c>
      <c r="Q190">
        <f t="shared" si="5"/>
        <v>6.2950000000000006E-2</v>
      </c>
      <c r="R190">
        <v>4.2744770574204101E-3</v>
      </c>
    </row>
    <row r="191" spans="1:18" ht="18" x14ac:dyDescent="0.3">
      <c r="A191" s="2">
        <v>589</v>
      </c>
      <c r="B191" s="2">
        <v>1</v>
      </c>
      <c r="C191" s="2">
        <v>1</v>
      </c>
      <c r="D191" s="2">
        <v>8.1299999999999997E-2</v>
      </c>
      <c r="E191" s="2">
        <v>6.6E-3</v>
      </c>
      <c r="F191" s="2">
        <v>4.5400000000000003E-2</v>
      </c>
      <c r="G191" s="2">
        <v>2.0999999999999999E-3</v>
      </c>
      <c r="H191" s="2">
        <v>-2.0569999999999999</v>
      </c>
      <c r="I191" s="2">
        <v>2.35</v>
      </c>
      <c r="J191" s="2">
        <v>0.72250000000000003</v>
      </c>
      <c r="K191" s="2">
        <v>0.99339999999999995</v>
      </c>
      <c r="L191" s="2">
        <v>0.72419999999999995</v>
      </c>
      <c r="M191" s="2">
        <v>0.99790000000000001</v>
      </c>
      <c r="N191" s="2">
        <v>1.3129999999999999</v>
      </c>
      <c r="O191" s="2">
        <v>1.325</v>
      </c>
      <c r="P191">
        <f t="shared" si="4"/>
        <v>4.3499999999999997E-3</v>
      </c>
      <c r="Q191">
        <f t="shared" si="5"/>
        <v>6.3350000000000004E-2</v>
      </c>
      <c r="R191">
        <v>4.3342731156679297E-3</v>
      </c>
    </row>
    <row r="192" spans="1:18" ht="18" x14ac:dyDescent="0.3">
      <c r="A192" s="2">
        <v>590</v>
      </c>
      <c r="B192" s="2">
        <v>1</v>
      </c>
      <c r="C192" s="2">
        <v>1</v>
      </c>
      <c r="D192" s="2">
        <v>8.2000000000000003E-2</v>
      </c>
      <c r="E192" s="2">
        <v>6.7000000000000002E-3</v>
      </c>
      <c r="F192" s="2">
        <v>4.5499999999999999E-2</v>
      </c>
      <c r="G192" s="2">
        <v>2.0999999999999999E-3</v>
      </c>
      <c r="H192" s="2">
        <v>-2.0569999999999999</v>
      </c>
      <c r="I192" s="2">
        <v>2.3439999999999999</v>
      </c>
      <c r="J192" s="2">
        <v>0.72250000000000003</v>
      </c>
      <c r="K192" s="2">
        <v>0.99329999999999996</v>
      </c>
      <c r="L192" s="2">
        <v>0.72419999999999995</v>
      </c>
      <c r="M192" s="2">
        <v>0.99790000000000001</v>
      </c>
      <c r="N192" s="2">
        <v>1.3109999999999999</v>
      </c>
      <c r="O192" s="2">
        <v>1.323</v>
      </c>
      <c r="P192">
        <f t="shared" si="4"/>
        <v>4.4000000000000003E-3</v>
      </c>
      <c r="Q192">
        <f t="shared" si="5"/>
        <v>6.3750000000000001E-2</v>
      </c>
      <c r="R192">
        <v>4.3943586399436798E-3</v>
      </c>
    </row>
    <row r="193" spans="1:18" ht="18" x14ac:dyDescent="0.3">
      <c r="A193" s="2">
        <v>591</v>
      </c>
      <c r="B193" s="2">
        <v>1</v>
      </c>
      <c r="C193" s="2">
        <v>1</v>
      </c>
      <c r="D193" s="2">
        <v>8.2600000000000007E-2</v>
      </c>
      <c r="E193" s="2">
        <v>6.7999999999999996E-3</v>
      </c>
      <c r="F193" s="2">
        <v>4.5600000000000002E-2</v>
      </c>
      <c r="G193" s="2">
        <v>2.0999999999999999E-3</v>
      </c>
      <c r="H193" s="2">
        <v>-2.0579999999999998</v>
      </c>
      <c r="I193" s="2">
        <v>2.3370000000000002</v>
      </c>
      <c r="J193" s="2">
        <v>0.72250000000000003</v>
      </c>
      <c r="K193" s="2">
        <v>0.99319999999999997</v>
      </c>
      <c r="L193" s="2">
        <v>0.72419999999999995</v>
      </c>
      <c r="M193" s="2">
        <v>0.99790000000000001</v>
      </c>
      <c r="N193" s="2">
        <v>1.3089999999999999</v>
      </c>
      <c r="O193" s="2">
        <v>1.32</v>
      </c>
      <c r="P193">
        <f t="shared" si="4"/>
        <v>4.45E-3</v>
      </c>
      <c r="Q193">
        <f t="shared" si="5"/>
        <v>6.4100000000000004E-2</v>
      </c>
      <c r="R193">
        <v>4.4547281470841997E-3</v>
      </c>
    </row>
    <row r="194" spans="1:18" ht="18" x14ac:dyDescent="0.3">
      <c r="A194" s="2">
        <v>592</v>
      </c>
      <c r="B194" s="2">
        <v>1</v>
      </c>
      <c r="C194" s="2">
        <v>1</v>
      </c>
      <c r="D194" s="2">
        <v>8.3299999999999999E-2</v>
      </c>
      <c r="E194" s="2">
        <v>6.8999999999999999E-3</v>
      </c>
      <c r="F194" s="2">
        <v>4.5699999999999998E-2</v>
      </c>
      <c r="G194" s="2">
        <v>2.0999999999999999E-3</v>
      </c>
      <c r="H194" s="2">
        <v>-2.0579999999999998</v>
      </c>
      <c r="I194" s="2">
        <v>2.331</v>
      </c>
      <c r="J194" s="2">
        <v>0.72240000000000004</v>
      </c>
      <c r="K194" s="2">
        <v>0.99309999999999998</v>
      </c>
      <c r="L194" s="2">
        <v>0.72419999999999995</v>
      </c>
      <c r="M194" s="2">
        <v>0.99790000000000001</v>
      </c>
      <c r="N194" s="2">
        <v>1.306</v>
      </c>
      <c r="O194" s="2">
        <v>1.3180000000000001</v>
      </c>
      <c r="P194">
        <f t="shared" si="4"/>
        <v>4.4999999999999997E-3</v>
      </c>
      <c r="Q194">
        <f t="shared" si="5"/>
        <v>6.4500000000000002E-2</v>
      </c>
      <c r="R194">
        <v>4.5153762169133299E-3</v>
      </c>
    </row>
    <row r="195" spans="1:18" ht="18" x14ac:dyDescent="0.3">
      <c r="A195" s="2">
        <v>593</v>
      </c>
      <c r="B195" s="2">
        <v>1</v>
      </c>
      <c r="C195" s="2">
        <v>1</v>
      </c>
      <c r="D195" s="2">
        <v>8.4000000000000005E-2</v>
      </c>
      <c r="E195" s="2">
        <v>7.1000000000000004E-3</v>
      </c>
      <c r="F195" s="2">
        <v>4.58E-2</v>
      </c>
      <c r="G195" s="2">
        <v>2.0999999999999999E-3</v>
      </c>
      <c r="H195" s="2">
        <v>-2.0579999999999998</v>
      </c>
      <c r="I195" s="2">
        <v>2.3250000000000002</v>
      </c>
      <c r="J195" s="2">
        <v>0.72240000000000004</v>
      </c>
      <c r="K195" s="2">
        <v>0.9929</v>
      </c>
      <c r="L195" s="2">
        <v>0.72419999999999995</v>
      </c>
      <c r="M195" s="2">
        <v>0.99790000000000001</v>
      </c>
      <c r="N195" s="2">
        <v>1.304</v>
      </c>
      <c r="O195" s="2">
        <v>1.3160000000000001</v>
      </c>
      <c r="P195">
        <f t="shared" ref="P195:P258" si="6">AVERAGE(E195,G195)</f>
        <v>4.5999999999999999E-3</v>
      </c>
      <c r="Q195">
        <f t="shared" ref="Q195:Q258" si="7">AVERAGE(F195,D195)</f>
        <v>6.4899999999999999E-2</v>
      </c>
      <c r="R195">
        <v>4.57629749165609E-3</v>
      </c>
    </row>
    <row r="196" spans="1:18" ht="18" x14ac:dyDescent="0.3">
      <c r="A196" s="2">
        <v>594</v>
      </c>
      <c r="B196" s="2">
        <v>1</v>
      </c>
      <c r="C196" s="2">
        <v>1</v>
      </c>
      <c r="D196" s="2">
        <v>8.4699999999999998E-2</v>
      </c>
      <c r="E196" s="2">
        <v>7.1999999999999998E-3</v>
      </c>
      <c r="F196" s="2">
        <v>4.5900000000000003E-2</v>
      </c>
      <c r="G196" s="2">
        <v>2.0999999999999999E-3</v>
      </c>
      <c r="H196" s="2">
        <v>-2.0590000000000002</v>
      </c>
      <c r="I196" s="2">
        <v>2.3180000000000001</v>
      </c>
      <c r="J196" s="2">
        <v>0.72230000000000005</v>
      </c>
      <c r="K196" s="2">
        <v>0.99280000000000002</v>
      </c>
      <c r="L196" s="2">
        <v>0.72419999999999995</v>
      </c>
      <c r="M196" s="2">
        <v>0.99790000000000001</v>
      </c>
      <c r="N196" s="2">
        <v>1.302</v>
      </c>
      <c r="O196" s="2">
        <v>1.3140000000000001</v>
      </c>
      <c r="P196">
        <f t="shared" si="6"/>
        <v>4.6499999999999996E-3</v>
      </c>
      <c r="Q196">
        <f t="shared" si="7"/>
        <v>6.5299999999999997E-2</v>
      </c>
      <c r="R196">
        <v>4.6374866753557198E-3</v>
      </c>
    </row>
    <row r="197" spans="1:18" ht="18" x14ac:dyDescent="0.3">
      <c r="A197" s="2">
        <v>595</v>
      </c>
      <c r="B197" s="2">
        <v>1</v>
      </c>
      <c r="C197" s="2">
        <v>1</v>
      </c>
      <c r="D197" s="2">
        <v>8.5300000000000001E-2</v>
      </c>
      <c r="E197" s="2">
        <v>7.3000000000000001E-3</v>
      </c>
      <c r="F197" s="2">
        <v>4.5999999999999999E-2</v>
      </c>
      <c r="G197" s="2">
        <v>2.0999999999999999E-3</v>
      </c>
      <c r="H197" s="2">
        <v>-2.0590000000000002</v>
      </c>
      <c r="I197" s="2">
        <v>2.3119999999999998</v>
      </c>
      <c r="J197" s="2">
        <v>0.72230000000000005</v>
      </c>
      <c r="K197" s="2">
        <v>0.99270000000000003</v>
      </c>
      <c r="L197" s="2">
        <v>0.72419999999999995</v>
      </c>
      <c r="M197" s="2">
        <v>0.99790000000000001</v>
      </c>
      <c r="N197" s="2">
        <v>1.3</v>
      </c>
      <c r="O197" s="2">
        <v>1.3109999999999999</v>
      </c>
      <c r="P197">
        <f t="shared" si="6"/>
        <v>4.7000000000000002E-3</v>
      </c>
      <c r="Q197">
        <f t="shared" si="7"/>
        <v>6.565E-2</v>
      </c>
      <c r="R197">
        <v>4.6989385332937596E-3</v>
      </c>
    </row>
    <row r="198" spans="1:18" ht="18" x14ac:dyDescent="0.3">
      <c r="A198" s="2">
        <v>596</v>
      </c>
      <c r="B198" s="2">
        <v>1</v>
      </c>
      <c r="C198" s="2">
        <v>1</v>
      </c>
      <c r="D198" s="2">
        <v>8.5999999999999993E-2</v>
      </c>
      <c r="E198" s="2">
        <v>7.4000000000000003E-3</v>
      </c>
      <c r="F198" s="2">
        <v>4.6100000000000002E-2</v>
      </c>
      <c r="G198" s="2">
        <v>2.0999999999999999E-3</v>
      </c>
      <c r="H198" s="2">
        <v>-2.0590000000000002</v>
      </c>
      <c r="I198" s="2">
        <v>2.306</v>
      </c>
      <c r="J198" s="2">
        <v>0.72219999999999995</v>
      </c>
      <c r="K198" s="2">
        <v>0.99260000000000004</v>
      </c>
      <c r="L198" s="2">
        <v>0.72419999999999995</v>
      </c>
      <c r="M198" s="2">
        <v>0.99790000000000001</v>
      </c>
      <c r="N198" s="2">
        <v>1.2969999999999999</v>
      </c>
      <c r="O198" s="2">
        <v>1.3089999999999999</v>
      </c>
      <c r="P198">
        <f t="shared" si="6"/>
        <v>4.7499999999999999E-3</v>
      </c>
      <c r="Q198">
        <f t="shared" si="7"/>
        <v>6.6049999999999998E-2</v>
      </c>
      <c r="R198">
        <v>4.7606478914132598E-3</v>
      </c>
    </row>
    <row r="199" spans="1:18" ht="18" x14ac:dyDescent="0.3">
      <c r="A199" s="2">
        <v>597</v>
      </c>
      <c r="B199" s="2">
        <v>1</v>
      </c>
      <c r="C199" s="2">
        <v>1</v>
      </c>
      <c r="D199" s="2">
        <v>8.6699999999999999E-2</v>
      </c>
      <c r="E199" s="2">
        <v>7.4999999999999997E-3</v>
      </c>
      <c r="F199" s="2">
        <v>4.6199999999999998E-2</v>
      </c>
      <c r="G199" s="2">
        <v>2.0999999999999999E-3</v>
      </c>
      <c r="H199" s="2">
        <v>-2.06</v>
      </c>
      <c r="I199" s="2">
        <v>2.2999999999999998</v>
      </c>
      <c r="J199" s="2">
        <v>0.72219999999999995</v>
      </c>
      <c r="K199" s="2">
        <v>0.99250000000000005</v>
      </c>
      <c r="L199" s="2">
        <v>0.72419999999999995</v>
      </c>
      <c r="M199" s="2">
        <v>0.99790000000000001</v>
      </c>
      <c r="N199" s="2">
        <v>1.2949999999999999</v>
      </c>
      <c r="O199" s="2">
        <v>1.3069999999999999</v>
      </c>
      <c r="P199">
        <f t="shared" si="6"/>
        <v>4.7999999999999996E-3</v>
      </c>
      <c r="Q199">
        <f t="shared" si="7"/>
        <v>6.6449999999999995E-2</v>
      </c>
      <c r="R199">
        <v>4.8226096357452198E-3</v>
      </c>
    </row>
    <row r="200" spans="1:18" ht="18" x14ac:dyDescent="0.3">
      <c r="A200" s="2">
        <v>598</v>
      </c>
      <c r="B200" s="2">
        <v>1</v>
      </c>
      <c r="C200" s="2">
        <v>1</v>
      </c>
      <c r="D200" s="2">
        <v>8.7300000000000003E-2</v>
      </c>
      <c r="E200" s="2">
        <v>7.6E-3</v>
      </c>
      <c r="F200" s="2">
        <v>4.6300000000000001E-2</v>
      </c>
      <c r="G200" s="2">
        <v>2.0999999999999999E-3</v>
      </c>
      <c r="H200" s="2">
        <v>-2.06</v>
      </c>
      <c r="I200" s="2">
        <v>2.2930000000000001</v>
      </c>
      <c r="J200" s="2">
        <v>0.72219999999999995</v>
      </c>
      <c r="K200" s="2">
        <v>0.99239999999999995</v>
      </c>
      <c r="L200" s="2">
        <v>0.72419999999999995</v>
      </c>
      <c r="M200" s="2">
        <v>0.99790000000000001</v>
      </c>
      <c r="N200" s="2">
        <v>1.2929999999999999</v>
      </c>
      <c r="O200" s="2">
        <v>1.3049999999999999</v>
      </c>
      <c r="P200">
        <f t="shared" si="6"/>
        <v>4.8500000000000001E-3</v>
      </c>
      <c r="Q200">
        <f t="shared" si="7"/>
        <v>6.6799999999999998E-2</v>
      </c>
      <c r="R200">
        <v>4.8848187118382897E-3</v>
      </c>
    </row>
    <row r="201" spans="1:18" ht="18" x14ac:dyDescent="0.3">
      <c r="A201" s="2">
        <v>599</v>
      </c>
      <c r="B201" s="2">
        <v>1</v>
      </c>
      <c r="C201" s="2">
        <v>1</v>
      </c>
      <c r="D201" s="2">
        <v>8.7999999999999995E-2</v>
      </c>
      <c r="E201" s="2">
        <v>7.7000000000000002E-3</v>
      </c>
      <c r="F201" s="2">
        <v>4.6399999999999997E-2</v>
      </c>
      <c r="G201" s="2">
        <v>2.0999999999999999E-3</v>
      </c>
      <c r="H201" s="2">
        <v>-2.0609999999999999</v>
      </c>
      <c r="I201" s="2">
        <v>2.2869999999999999</v>
      </c>
      <c r="J201" s="2">
        <v>0.72209999999999996</v>
      </c>
      <c r="K201" s="2">
        <v>0.99229999999999996</v>
      </c>
      <c r="L201" s="2">
        <v>0.72419999999999995</v>
      </c>
      <c r="M201" s="2">
        <v>0.99790000000000001</v>
      </c>
      <c r="N201" s="2">
        <v>1.29</v>
      </c>
      <c r="O201" s="2">
        <v>1.3029999999999999</v>
      </c>
      <c r="P201">
        <f t="shared" si="6"/>
        <v>4.8999999999999998E-3</v>
      </c>
      <c r="Q201">
        <f t="shared" si="7"/>
        <v>6.7199999999999996E-2</v>
      </c>
      <c r="R201">
        <v>4.9472701241916701E-3</v>
      </c>
    </row>
    <row r="202" spans="1:18" ht="18" x14ac:dyDescent="0.3">
      <c r="A202" s="2">
        <v>600</v>
      </c>
      <c r="B202" s="2">
        <v>1</v>
      </c>
      <c r="C202" s="2">
        <v>1</v>
      </c>
      <c r="D202" s="2">
        <v>8.8700000000000001E-2</v>
      </c>
      <c r="E202" s="2">
        <v>7.9000000000000008E-3</v>
      </c>
      <c r="F202" s="2">
        <v>4.6399999999999997E-2</v>
      </c>
      <c r="G202" s="2">
        <v>2.2000000000000001E-3</v>
      </c>
      <c r="H202" s="2">
        <v>-2.0609999999999999</v>
      </c>
      <c r="I202" s="2">
        <v>2.2810000000000001</v>
      </c>
      <c r="J202" s="2">
        <v>0.72209999999999996</v>
      </c>
      <c r="K202" s="2">
        <v>0.99209999999999998</v>
      </c>
      <c r="L202" s="2">
        <v>0.72419999999999995</v>
      </c>
      <c r="M202" s="2">
        <v>0.99780000000000002</v>
      </c>
      <c r="N202" s="2">
        <v>1.288</v>
      </c>
      <c r="O202" s="2">
        <v>1.3</v>
      </c>
      <c r="P202">
        <f t="shared" si="6"/>
        <v>5.0500000000000007E-3</v>
      </c>
      <c r="Q202">
        <f t="shared" si="7"/>
        <v>6.7549999999999999E-2</v>
      </c>
      <c r="R202">
        <v>5.0099589356914298E-3</v>
      </c>
    </row>
    <row r="203" spans="1:18" ht="18" x14ac:dyDescent="0.3">
      <c r="A203" s="2">
        <v>601</v>
      </c>
      <c r="B203" s="2">
        <v>1</v>
      </c>
      <c r="C203" s="2">
        <v>1</v>
      </c>
      <c r="D203" s="2">
        <v>8.9300000000000004E-2</v>
      </c>
      <c r="E203" s="2">
        <v>8.0000000000000002E-3</v>
      </c>
      <c r="F203" s="2">
        <v>4.65E-2</v>
      </c>
      <c r="G203" s="2">
        <v>2.2000000000000001E-3</v>
      </c>
      <c r="H203" s="2">
        <v>-2.0619999999999998</v>
      </c>
      <c r="I203" s="2">
        <v>2.2749999999999999</v>
      </c>
      <c r="J203" s="2">
        <v>0.72199999999999998</v>
      </c>
      <c r="K203" s="2">
        <v>0.99199999999999999</v>
      </c>
      <c r="L203" s="2">
        <v>0.72409999999999997</v>
      </c>
      <c r="M203" s="2">
        <v>0.99780000000000002</v>
      </c>
      <c r="N203" s="2">
        <v>1.286</v>
      </c>
      <c r="O203" s="2">
        <v>1.298</v>
      </c>
      <c r="P203">
        <f t="shared" si="6"/>
        <v>5.1000000000000004E-3</v>
      </c>
      <c r="Q203">
        <f t="shared" si="7"/>
        <v>6.7900000000000002E-2</v>
      </c>
      <c r="R203">
        <v>5.0728802670501503E-3</v>
      </c>
    </row>
    <row r="204" spans="1:18" ht="18" x14ac:dyDescent="0.3">
      <c r="A204" s="2">
        <v>602</v>
      </c>
      <c r="B204" s="2">
        <v>1</v>
      </c>
      <c r="C204" s="2">
        <v>1</v>
      </c>
      <c r="D204" s="2">
        <v>0.09</v>
      </c>
      <c r="E204" s="2">
        <v>8.0999999999999996E-3</v>
      </c>
      <c r="F204" s="2">
        <v>4.6600000000000003E-2</v>
      </c>
      <c r="G204" s="2">
        <v>2.2000000000000001E-3</v>
      </c>
      <c r="H204" s="2">
        <v>-2.0630000000000002</v>
      </c>
      <c r="I204" s="2">
        <v>2.2690000000000001</v>
      </c>
      <c r="J204" s="2">
        <v>0.72199999999999998</v>
      </c>
      <c r="K204" s="2">
        <v>0.9919</v>
      </c>
      <c r="L204" s="2">
        <v>0.72409999999999997</v>
      </c>
      <c r="M204" s="2">
        <v>0.99780000000000002</v>
      </c>
      <c r="N204" s="2">
        <v>1.284</v>
      </c>
      <c r="O204" s="2">
        <v>1.296</v>
      </c>
      <c r="P204">
        <f t="shared" si="6"/>
        <v>5.1500000000000001E-3</v>
      </c>
      <c r="Q204">
        <f t="shared" si="7"/>
        <v>6.83E-2</v>
      </c>
      <c r="R204">
        <v>5.1360292962499398E-3</v>
      </c>
    </row>
    <row r="205" spans="1:18" ht="18" x14ac:dyDescent="0.3">
      <c r="A205" s="2">
        <v>603</v>
      </c>
      <c r="B205" s="2">
        <v>1</v>
      </c>
      <c r="C205" s="2">
        <v>1</v>
      </c>
      <c r="D205" s="2">
        <v>9.06E-2</v>
      </c>
      <c r="E205" s="2">
        <v>8.2000000000000007E-3</v>
      </c>
      <c r="F205" s="2">
        <v>4.6699999999999998E-2</v>
      </c>
      <c r="G205" s="2">
        <v>2.2000000000000001E-3</v>
      </c>
      <c r="H205" s="2">
        <v>-2.0630000000000002</v>
      </c>
      <c r="I205" s="2">
        <v>2.2629999999999999</v>
      </c>
      <c r="J205" s="2">
        <v>0.72199999999999998</v>
      </c>
      <c r="K205" s="2">
        <v>0.99180000000000001</v>
      </c>
      <c r="L205" s="2">
        <v>0.72409999999999997</v>
      </c>
      <c r="M205" s="2">
        <v>0.99780000000000002</v>
      </c>
      <c r="N205" s="2">
        <v>1.2809999999999999</v>
      </c>
      <c r="O205" s="2">
        <v>1.294</v>
      </c>
      <c r="P205">
        <f t="shared" si="6"/>
        <v>5.2000000000000006E-3</v>
      </c>
      <c r="Q205">
        <f t="shared" si="7"/>
        <v>6.8650000000000003E-2</v>
      </c>
      <c r="R205">
        <v>5.1994012579889403E-3</v>
      </c>
    </row>
    <row r="206" spans="1:18" ht="18" x14ac:dyDescent="0.3">
      <c r="A206" s="2">
        <v>604</v>
      </c>
      <c r="B206" s="2">
        <v>1</v>
      </c>
      <c r="C206" s="2">
        <v>1</v>
      </c>
      <c r="D206" s="2">
        <v>9.1300000000000006E-2</v>
      </c>
      <c r="E206" s="2">
        <v>8.3000000000000001E-3</v>
      </c>
      <c r="F206" s="2">
        <v>4.6800000000000001E-2</v>
      </c>
      <c r="G206" s="2">
        <v>2.2000000000000001E-3</v>
      </c>
      <c r="H206" s="2">
        <v>-2.0640000000000001</v>
      </c>
      <c r="I206" s="2">
        <v>2.2570000000000001</v>
      </c>
      <c r="J206" s="2">
        <v>0.72189999999999999</v>
      </c>
      <c r="K206" s="2">
        <v>0.99170000000000003</v>
      </c>
      <c r="L206" s="2">
        <v>0.72409999999999997</v>
      </c>
      <c r="M206" s="2">
        <v>0.99780000000000002</v>
      </c>
      <c r="N206" s="2">
        <v>1.2789999999999999</v>
      </c>
      <c r="O206" s="2">
        <v>1.292</v>
      </c>
      <c r="P206">
        <f t="shared" si="6"/>
        <v>5.2500000000000003E-3</v>
      </c>
      <c r="Q206">
        <f t="shared" si="7"/>
        <v>6.905E-2</v>
      </c>
      <c r="R206">
        <v>5.2629914431312902E-3</v>
      </c>
    </row>
    <row r="207" spans="1:18" ht="18" x14ac:dyDescent="0.3">
      <c r="A207" s="2">
        <v>605</v>
      </c>
      <c r="B207" s="2">
        <v>1</v>
      </c>
      <c r="C207" s="2">
        <v>1</v>
      </c>
      <c r="D207" s="2">
        <v>9.1899999999999996E-2</v>
      </c>
      <c r="E207" s="2">
        <v>8.5000000000000006E-3</v>
      </c>
      <c r="F207" s="2">
        <v>4.6899999999999997E-2</v>
      </c>
      <c r="G207" s="2">
        <v>2.2000000000000001E-3</v>
      </c>
      <c r="H207" s="2">
        <v>-2.0649999999999999</v>
      </c>
      <c r="I207" s="2">
        <v>2.2509999999999999</v>
      </c>
      <c r="J207" s="2">
        <v>0.72189999999999999</v>
      </c>
      <c r="K207" s="2">
        <v>0.99150000000000005</v>
      </c>
      <c r="L207" s="2">
        <v>0.72409999999999997</v>
      </c>
      <c r="M207" s="2">
        <v>0.99780000000000002</v>
      </c>
      <c r="N207" s="2">
        <v>1.2769999999999999</v>
      </c>
      <c r="O207" s="2">
        <v>1.29</v>
      </c>
      <c r="P207">
        <f t="shared" si="6"/>
        <v>5.3500000000000006E-3</v>
      </c>
      <c r="Q207">
        <f t="shared" si="7"/>
        <v>6.9399999999999989E-2</v>
      </c>
      <c r="R207">
        <v>5.3267951981605501E-3</v>
      </c>
    </row>
    <row r="208" spans="1:18" ht="18" x14ac:dyDescent="0.3">
      <c r="A208" s="2">
        <v>606</v>
      </c>
      <c r="B208" s="2">
        <v>1</v>
      </c>
      <c r="C208" s="2">
        <v>1</v>
      </c>
      <c r="D208" s="2">
        <v>9.2600000000000002E-2</v>
      </c>
      <c r="E208" s="2">
        <v>8.6E-3</v>
      </c>
      <c r="F208" s="2">
        <v>4.7E-2</v>
      </c>
      <c r="G208" s="2">
        <v>2.2000000000000001E-3</v>
      </c>
      <c r="H208" s="2">
        <v>-2.0649999999999999</v>
      </c>
      <c r="I208" s="2">
        <v>2.2450000000000001</v>
      </c>
      <c r="J208" s="2">
        <v>0.7218</v>
      </c>
      <c r="K208" s="2">
        <v>0.99139999999999995</v>
      </c>
      <c r="L208" s="2">
        <v>0.72409999999999997</v>
      </c>
      <c r="M208" s="2">
        <v>0.99780000000000002</v>
      </c>
      <c r="N208" s="2">
        <v>1.2749999999999999</v>
      </c>
      <c r="O208" s="2">
        <v>1.2869999999999999</v>
      </c>
      <c r="P208">
        <f t="shared" si="6"/>
        <v>5.4000000000000003E-3</v>
      </c>
      <c r="Q208">
        <f t="shared" si="7"/>
        <v>6.9800000000000001E-2</v>
      </c>
      <c r="R208">
        <v>5.3908079246366902E-3</v>
      </c>
    </row>
    <row r="209" spans="1:18" ht="18" x14ac:dyDescent="0.3">
      <c r="A209" s="2">
        <v>607</v>
      </c>
      <c r="B209" s="2">
        <v>1</v>
      </c>
      <c r="C209" s="2">
        <v>1</v>
      </c>
      <c r="D209" s="2">
        <v>9.3200000000000005E-2</v>
      </c>
      <c r="E209" s="2">
        <v>8.6999999999999994E-3</v>
      </c>
      <c r="F209" s="2">
        <v>4.7100000000000003E-2</v>
      </c>
      <c r="G209" s="2">
        <v>2.2000000000000001E-3</v>
      </c>
      <c r="H209" s="2">
        <v>-2.0659999999999998</v>
      </c>
      <c r="I209" s="2">
        <v>2.2400000000000002</v>
      </c>
      <c r="J209" s="2">
        <v>0.7218</v>
      </c>
      <c r="K209" s="2">
        <v>0.99129999999999996</v>
      </c>
      <c r="L209" s="2">
        <v>0.72409999999999997</v>
      </c>
      <c r="M209" s="2">
        <v>0.99780000000000002</v>
      </c>
      <c r="N209" s="2">
        <v>1.272</v>
      </c>
      <c r="O209" s="2">
        <v>1.2849999999999999</v>
      </c>
      <c r="P209">
        <f t="shared" si="6"/>
        <v>5.45E-3</v>
      </c>
      <c r="Q209">
        <f t="shared" si="7"/>
        <v>7.0150000000000004E-2</v>
      </c>
      <c r="R209">
        <v>5.4550250786566303E-3</v>
      </c>
    </row>
    <row r="210" spans="1:18" ht="18" x14ac:dyDescent="0.3">
      <c r="A210" s="2">
        <v>608</v>
      </c>
      <c r="B210" s="2">
        <v>1</v>
      </c>
      <c r="C210" s="2">
        <v>1</v>
      </c>
      <c r="D210" s="2">
        <v>9.3899999999999997E-2</v>
      </c>
      <c r="E210" s="2">
        <v>8.8000000000000005E-3</v>
      </c>
      <c r="F210" s="2">
        <v>4.7199999999999999E-2</v>
      </c>
      <c r="G210" s="2">
        <v>2.2000000000000001E-3</v>
      </c>
      <c r="H210" s="2">
        <v>-2.0670000000000002</v>
      </c>
      <c r="I210" s="2">
        <v>2.234</v>
      </c>
      <c r="J210" s="2">
        <v>0.72170000000000001</v>
      </c>
      <c r="K210" s="2">
        <v>0.99119999999999997</v>
      </c>
      <c r="L210" s="2">
        <v>0.72409999999999997</v>
      </c>
      <c r="M210" s="2">
        <v>0.99780000000000002</v>
      </c>
      <c r="N210" s="2">
        <v>1.27</v>
      </c>
      <c r="O210" s="2">
        <v>1.2829999999999999</v>
      </c>
      <c r="P210">
        <f t="shared" si="6"/>
        <v>5.5000000000000005E-3</v>
      </c>
      <c r="Q210">
        <f t="shared" si="7"/>
        <v>7.0550000000000002E-2</v>
      </c>
      <c r="R210">
        <v>5.51944217031833E-3</v>
      </c>
    </row>
    <row r="211" spans="1:18" ht="18" x14ac:dyDescent="0.3">
      <c r="A211" s="2">
        <v>609</v>
      </c>
      <c r="B211" s="2">
        <v>1</v>
      </c>
      <c r="C211" s="2">
        <v>1</v>
      </c>
      <c r="D211" s="2">
        <v>9.4500000000000001E-2</v>
      </c>
      <c r="E211" s="2">
        <v>8.8999999999999999E-3</v>
      </c>
      <c r="F211" s="2">
        <v>4.7300000000000002E-2</v>
      </c>
      <c r="G211" s="2">
        <v>2.2000000000000001E-3</v>
      </c>
      <c r="H211" s="2">
        <v>-2.0670000000000002</v>
      </c>
      <c r="I211" s="2">
        <v>2.2280000000000002</v>
      </c>
      <c r="J211" s="2">
        <v>0.72170000000000001</v>
      </c>
      <c r="K211" s="2">
        <v>0.99109999999999998</v>
      </c>
      <c r="L211" s="2">
        <v>0.72409999999999997</v>
      </c>
      <c r="M211" s="2">
        <v>0.99780000000000002</v>
      </c>
      <c r="N211" s="2">
        <v>1.268</v>
      </c>
      <c r="O211" s="2">
        <v>1.2809999999999999</v>
      </c>
      <c r="P211">
        <f t="shared" si="6"/>
        <v>5.5500000000000002E-3</v>
      </c>
      <c r="Q211">
        <f t="shared" si="7"/>
        <v>7.0900000000000005E-2</v>
      </c>
      <c r="R211">
        <v>5.5840547631885503E-3</v>
      </c>
    </row>
    <row r="212" spans="1:18" ht="18" x14ac:dyDescent="0.3">
      <c r="A212" s="2">
        <v>610</v>
      </c>
      <c r="B212" s="2">
        <v>1</v>
      </c>
      <c r="C212" s="2">
        <v>1</v>
      </c>
      <c r="D212" s="2">
        <v>9.5100000000000004E-2</v>
      </c>
      <c r="E212" s="2">
        <v>9.1000000000000004E-3</v>
      </c>
      <c r="F212" s="2">
        <v>4.7399999999999998E-2</v>
      </c>
      <c r="G212" s="2">
        <v>2.2000000000000001E-3</v>
      </c>
      <c r="H212" s="2">
        <v>-2.0680000000000001</v>
      </c>
      <c r="I212" s="2">
        <v>2.222</v>
      </c>
      <c r="J212" s="2">
        <v>0.72160000000000002</v>
      </c>
      <c r="K212" s="2">
        <v>0.9909</v>
      </c>
      <c r="L212" s="2">
        <v>0.72409999999999997</v>
      </c>
      <c r="M212" s="2">
        <v>0.99780000000000002</v>
      </c>
      <c r="N212" s="2">
        <v>1.266</v>
      </c>
      <c r="O212" s="2">
        <v>1.2789999999999999</v>
      </c>
      <c r="P212">
        <f t="shared" si="6"/>
        <v>5.6500000000000005E-3</v>
      </c>
      <c r="Q212">
        <f t="shared" si="7"/>
        <v>7.1250000000000008E-2</v>
      </c>
      <c r="R212">
        <v>5.6488584737741402E-3</v>
      </c>
    </row>
    <row r="213" spans="1:18" ht="18" x14ac:dyDescent="0.3">
      <c r="A213" s="2">
        <v>611</v>
      </c>
      <c r="B213" s="2">
        <v>1</v>
      </c>
      <c r="C213" s="2">
        <v>1</v>
      </c>
      <c r="D213" s="2">
        <v>9.5799999999999996E-2</v>
      </c>
      <c r="E213" s="2">
        <v>9.1999999999999998E-3</v>
      </c>
      <c r="F213" s="2">
        <v>4.7500000000000001E-2</v>
      </c>
      <c r="G213" s="2">
        <v>2.3E-3</v>
      </c>
      <c r="H213" s="2">
        <v>-2.069</v>
      </c>
      <c r="I213" s="2">
        <v>2.2160000000000002</v>
      </c>
      <c r="J213" s="2">
        <v>0.72160000000000002</v>
      </c>
      <c r="K213" s="2">
        <v>0.99080000000000001</v>
      </c>
      <c r="L213" s="2">
        <v>0.72409999999999997</v>
      </c>
      <c r="M213" s="2">
        <v>0.99770000000000003</v>
      </c>
      <c r="N213" s="2">
        <v>1.264</v>
      </c>
      <c r="O213" s="2">
        <v>1.2769999999999999</v>
      </c>
      <c r="P213">
        <f t="shared" si="6"/>
        <v>5.7499999999999999E-3</v>
      </c>
      <c r="Q213">
        <f t="shared" si="7"/>
        <v>7.1649999999999991E-2</v>
      </c>
      <c r="R213">
        <v>5.7138489709970498E-3</v>
      </c>
    </row>
    <row r="214" spans="1:18" ht="18" x14ac:dyDescent="0.3">
      <c r="A214" s="2">
        <v>612</v>
      </c>
      <c r="B214" s="2">
        <v>1</v>
      </c>
      <c r="C214" s="2">
        <v>1</v>
      </c>
      <c r="D214" s="2">
        <v>9.64E-2</v>
      </c>
      <c r="E214" s="2">
        <v>9.2999999999999992E-3</v>
      </c>
      <c r="F214" s="2">
        <v>4.7600000000000003E-2</v>
      </c>
      <c r="G214" s="2">
        <v>2.3E-3</v>
      </c>
      <c r="H214" s="2">
        <v>-2.0699999999999998</v>
      </c>
      <c r="I214" s="2">
        <v>2.2109999999999999</v>
      </c>
      <c r="J214" s="2">
        <v>0.72160000000000002</v>
      </c>
      <c r="K214" s="2">
        <v>0.99070000000000003</v>
      </c>
      <c r="L214" s="2">
        <v>0.72409999999999997</v>
      </c>
      <c r="M214" s="2">
        <v>0.99770000000000003</v>
      </c>
      <c r="N214" s="2">
        <v>1.2609999999999999</v>
      </c>
      <c r="O214" s="2">
        <v>1.2749999999999999</v>
      </c>
      <c r="P214">
        <f t="shared" si="6"/>
        <v>5.7999999999999996E-3</v>
      </c>
      <c r="Q214">
        <f t="shared" si="7"/>
        <v>7.2000000000000008E-2</v>
      </c>
      <c r="R214">
        <v>5.7790219756729596E-3</v>
      </c>
    </row>
    <row r="215" spans="1:18" ht="18" x14ac:dyDescent="0.3">
      <c r="A215" s="2">
        <v>613</v>
      </c>
      <c r="B215" s="2">
        <v>1</v>
      </c>
      <c r="C215" s="2">
        <v>1</v>
      </c>
      <c r="D215" s="2">
        <v>9.7000000000000003E-2</v>
      </c>
      <c r="E215" s="2">
        <v>9.4000000000000004E-3</v>
      </c>
      <c r="F215" s="2">
        <v>4.7699999999999999E-2</v>
      </c>
      <c r="G215" s="2">
        <v>2.3E-3</v>
      </c>
      <c r="H215" s="2">
        <v>-2.0699999999999998</v>
      </c>
      <c r="I215" s="2">
        <v>2.2050000000000001</v>
      </c>
      <c r="J215" s="2">
        <v>0.72150000000000003</v>
      </c>
      <c r="K215" s="2">
        <v>0.99060000000000004</v>
      </c>
      <c r="L215" s="2">
        <v>0.72409999999999997</v>
      </c>
      <c r="M215" s="2">
        <v>0.99770000000000003</v>
      </c>
      <c r="N215" s="2">
        <v>1.2589999999999999</v>
      </c>
      <c r="O215" s="2">
        <v>1.2729999999999999</v>
      </c>
      <c r="P215">
        <f t="shared" si="6"/>
        <v>5.8500000000000002E-3</v>
      </c>
      <c r="Q215">
        <f t="shared" si="7"/>
        <v>7.2349999999999998E-2</v>
      </c>
      <c r="R215">
        <v>5.8443732599936099E-3</v>
      </c>
    </row>
    <row r="216" spans="1:18" ht="18" x14ac:dyDescent="0.3">
      <c r="A216" s="2">
        <v>614</v>
      </c>
      <c r="B216" s="2">
        <v>1</v>
      </c>
      <c r="C216" s="2">
        <v>1</v>
      </c>
      <c r="D216" s="2">
        <v>9.7699999999999995E-2</v>
      </c>
      <c r="E216" s="2">
        <v>9.4999999999999998E-3</v>
      </c>
      <c r="F216" s="2">
        <v>4.7800000000000002E-2</v>
      </c>
      <c r="G216" s="2">
        <v>2.3E-3</v>
      </c>
      <c r="H216" s="2">
        <v>-2.0710000000000002</v>
      </c>
      <c r="I216" s="2">
        <v>2.1989999999999998</v>
      </c>
      <c r="J216" s="2">
        <v>0.72150000000000003</v>
      </c>
      <c r="K216" s="2">
        <v>0.99050000000000005</v>
      </c>
      <c r="L216" s="2">
        <v>0.72409999999999997</v>
      </c>
      <c r="M216" s="2">
        <v>0.99770000000000003</v>
      </c>
      <c r="N216" s="2">
        <v>1.2569999999999999</v>
      </c>
      <c r="O216" s="2">
        <v>1.2709999999999999</v>
      </c>
      <c r="P216">
        <f t="shared" si="6"/>
        <v>5.8999999999999999E-3</v>
      </c>
      <c r="Q216">
        <f t="shared" si="7"/>
        <v>7.2749999999999995E-2</v>
      </c>
      <c r="R216">
        <v>5.90989864701277E-3</v>
      </c>
    </row>
    <row r="217" spans="1:18" ht="18" x14ac:dyDescent="0.3">
      <c r="A217" s="2">
        <v>615</v>
      </c>
      <c r="B217" s="2">
        <v>1</v>
      </c>
      <c r="C217" s="2">
        <v>1</v>
      </c>
      <c r="D217" s="2">
        <v>9.8299999999999998E-2</v>
      </c>
      <c r="E217" s="2">
        <v>9.7000000000000003E-3</v>
      </c>
      <c r="F217" s="2">
        <v>4.7899999999999998E-2</v>
      </c>
      <c r="G217" s="2">
        <v>2.3E-3</v>
      </c>
      <c r="H217" s="2">
        <v>-2.0720000000000001</v>
      </c>
      <c r="I217" s="2">
        <v>2.194</v>
      </c>
      <c r="J217" s="2">
        <v>0.72140000000000004</v>
      </c>
      <c r="K217" s="2">
        <v>0.99029999999999996</v>
      </c>
      <c r="L217" s="2">
        <v>0.72409999999999997</v>
      </c>
      <c r="M217" s="2">
        <v>0.99770000000000003</v>
      </c>
      <c r="N217" s="2">
        <v>1.2549999999999999</v>
      </c>
      <c r="O217" s="2">
        <v>1.2689999999999999</v>
      </c>
      <c r="P217">
        <f t="shared" si="6"/>
        <v>6.0000000000000001E-3</v>
      </c>
      <c r="Q217">
        <f t="shared" si="7"/>
        <v>7.3099999999999998E-2</v>
      </c>
      <c r="R217">
        <v>5.9755940101360299E-3</v>
      </c>
    </row>
    <row r="218" spans="1:18" ht="18" x14ac:dyDescent="0.3">
      <c r="A218" s="2">
        <v>616</v>
      </c>
      <c r="B218" s="2">
        <v>1</v>
      </c>
      <c r="C218" s="2">
        <v>1</v>
      </c>
      <c r="D218" s="2">
        <v>9.8900000000000002E-2</v>
      </c>
      <c r="E218" s="2">
        <v>9.7999999999999997E-3</v>
      </c>
      <c r="F218" s="2">
        <v>4.8000000000000001E-2</v>
      </c>
      <c r="G218" s="2">
        <v>2.3E-3</v>
      </c>
      <c r="H218" s="2">
        <v>-2.073</v>
      </c>
      <c r="I218" s="2">
        <v>2.1880000000000002</v>
      </c>
      <c r="J218" s="2">
        <v>0.72140000000000004</v>
      </c>
      <c r="K218" s="2">
        <v>0.99019999999999997</v>
      </c>
      <c r="L218" s="2">
        <v>0.72409999999999997</v>
      </c>
      <c r="M218" s="2">
        <v>0.99770000000000003</v>
      </c>
      <c r="N218" s="2">
        <v>1.2529999999999999</v>
      </c>
      <c r="O218" s="2">
        <v>1.266</v>
      </c>
      <c r="P218">
        <f t="shared" si="6"/>
        <v>6.0499999999999998E-3</v>
      </c>
      <c r="Q218">
        <f t="shared" si="7"/>
        <v>7.3450000000000001E-2</v>
      </c>
      <c r="R218">
        <v>6.0414552726141303E-3</v>
      </c>
    </row>
    <row r="219" spans="1:18" ht="18" x14ac:dyDescent="0.3">
      <c r="A219" s="2">
        <v>617</v>
      </c>
      <c r="B219" s="2">
        <v>1</v>
      </c>
      <c r="C219" s="2">
        <v>1</v>
      </c>
      <c r="D219" s="2">
        <v>9.9500000000000005E-2</v>
      </c>
      <c r="E219" s="2">
        <v>9.9000000000000008E-3</v>
      </c>
      <c r="F219" s="2">
        <v>4.8099999999999997E-2</v>
      </c>
      <c r="G219" s="2">
        <v>2.3E-3</v>
      </c>
      <c r="H219" s="2">
        <v>-2.0739999999999998</v>
      </c>
      <c r="I219" s="2">
        <v>2.1829999999999998</v>
      </c>
      <c r="J219" s="2">
        <v>0.72130000000000005</v>
      </c>
      <c r="K219" s="2">
        <v>0.99009999999999998</v>
      </c>
      <c r="L219" s="2">
        <v>0.72409999999999997</v>
      </c>
      <c r="M219" s="2">
        <v>0.99770000000000003</v>
      </c>
      <c r="N219" s="2">
        <v>1.2509999999999999</v>
      </c>
      <c r="O219" s="2">
        <v>1.264</v>
      </c>
      <c r="P219">
        <f t="shared" si="6"/>
        <v>6.1000000000000004E-3</v>
      </c>
      <c r="Q219">
        <f t="shared" si="7"/>
        <v>7.3800000000000004E-2</v>
      </c>
      <c r="R219">
        <v>6.1074784070402101E-3</v>
      </c>
    </row>
    <row r="220" spans="1:18" ht="18" x14ac:dyDescent="0.3">
      <c r="A220" s="2">
        <v>618</v>
      </c>
      <c r="B220" s="2">
        <v>1</v>
      </c>
      <c r="C220" s="2">
        <v>1</v>
      </c>
      <c r="D220" s="2">
        <v>0.10009999999999999</v>
      </c>
      <c r="E220" s="2">
        <v>0.01</v>
      </c>
      <c r="F220" s="2">
        <v>4.82E-2</v>
      </c>
      <c r="G220" s="2">
        <v>2.3E-3</v>
      </c>
      <c r="H220" s="2">
        <v>-2.0750000000000002</v>
      </c>
      <c r="I220" s="2">
        <v>2.177</v>
      </c>
      <c r="J220" s="2">
        <v>0.72130000000000005</v>
      </c>
      <c r="K220" s="2">
        <v>0.99</v>
      </c>
      <c r="L220" s="2">
        <v>0.72409999999999997</v>
      </c>
      <c r="M220" s="2">
        <v>0.99770000000000003</v>
      </c>
      <c r="N220" s="2">
        <v>1.2490000000000001</v>
      </c>
      <c r="O220" s="2">
        <v>1.262</v>
      </c>
      <c r="P220">
        <f t="shared" si="6"/>
        <v>6.1500000000000001E-3</v>
      </c>
      <c r="Q220">
        <f t="shared" si="7"/>
        <v>7.4149999999999994E-2</v>
      </c>
      <c r="R220">
        <v>6.1736594348506301E-3</v>
      </c>
    </row>
    <row r="221" spans="1:18" ht="18" x14ac:dyDescent="0.3">
      <c r="A221" s="2">
        <v>619</v>
      </c>
      <c r="B221" s="2">
        <v>1</v>
      </c>
      <c r="C221" s="2">
        <v>1</v>
      </c>
      <c r="D221" s="2">
        <v>0.1008</v>
      </c>
      <c r="E221" s="2">
        <v>1.0200000000000001E-2</v>
      </c>
      <c r="F221" s="2">
        <v>4.82E-2</v>
      </c>
      <c r="G221" s="2">
        <v>2.3E-3</v>
      </c>
      <c r="H221" s="2">
        <v>-2.0750000000000002</v>
      </c>
      <c r="I221" s="2">
        <v>2.1720000000000002</v>
      </c>
      <c r="J221" s="2">
        <v>0.72119999999999995</v>
      </c>
      <c r="K221" s="2">
        <v>0.98980000000000001</v>
      </c>
      <c r="L221" s="2">
        <v>0.72409999999999997</v>
      </c>
      <c r="M221" s="2">
        <v>0.99770000000000003</v>
      </c>
      <c r="N221" s="2">
        <v>1.246</v>
      </c>
      <c r="O221" s="2">
        <v>1.26</v>
      </c>
      <c r="P221">
        <f t="shared" si="6"/>
        <v>6.2500000000000003E-3</v>
      </c>
      <c r="Q221">
        <f t="shared" si="7"/>
        <v>7.4499999999999997E-2</v>
      </c>
      <c r="R221">
        <v>6.2399944258296402E-3</v>
      </c>
    </row>
    <row r="222" spans="1:18" ht="18" x14ac:dyDescent="0.3">
      <c r="A222" s="2">
        <v>620</v>
      </c>
      <c r="B222" s="2">
        <v>1</v>
      </c>
      <c r="C222" s="2">
        <v>1</v>
      </c>
      <c r="D222" s="2">
        <v>0.1014</v>
      </c>
      <c r="E222" s="2">
        <v>1.03E-2</v>
      </c>
      <c r="F222" s="2">
        <v>4.8300000000000003E-2</v>
      </c>
      <c r="G222" s="2">
        <v>2.3E-3</v>
      </c>
      <c r="H222" s="2">
        <v>-2.0760000000000001</v>
      </c>
      <c r="I222" s="2">
        <v>2.1659999999999999</v>
      </c>
      <c r="J222" s="2">
        <v>0.72119999999999995</v>
      </c>
      <c r="K222" s="2">
        <v>0.98970000000000002</v>
      </c>
      <c r="L222" s="2">
        <v>0.72409999999999997</v>
      </c>
      <c r="M222" s="2">
        <v>0.99770000000000003</v>
      </c>
      <c r="N222" s="2">
        <v>1.244</v>
      </c>
      <c r="O222" s="2">
        <v>1.258</v>
      </c>
      <c r="P222">
        <f t="shared" si="6"/>
        <v>6.3E-3</v>
      </c>
      <c r="Q222">
        <f t="shared" si="7"/>
        <v>7.485E-2</v>
      </c>
      <c r="R222">
        <v>6.3064794976177398E-3</v>
      </c>
    </row>
    <row r="223" spans="1:18" ht="18" x14ac:dyDescent="0.3">
      <c r="A223" s="2">
        <v>621</v>
      </c>
      <c r="B223" s="2">
        <v>1</v>
      </c>
      <c r="C223" s="2">
        <v>1</v>
      </c>
      <c r="D223" s="2">
        <v>0.10199999999999999</v>
      </c>
      <c r="E223" s="2">
        <v>1.04E-2</v>
      </c>
      <c r="F223" s="2">
        <v>4.8399999999999999E-2</v>
      </c>
      <c r="G223" s="2">
        <v>2.3E-3</v>
      </c>
      <c r="H223" s="2">
        <v>-2.077</v>
      </c>
      <c r="I223" s="2">
        <v>2.161</v>
      </c>
      <c r="J223" s="2">
        <v>0.72119999999999995</v>
      </c>
      <c r="K223" s="2">
        <v>0.98960000000000004</v>
      </c>
      <c r="L223" s="2">
        <v>0.72409999999999997</v>
      </c>
      <c r="M223" s="2">
        <v>0.99770000000000003</v>
      </c>
      <c r="N223" s="2">
        <v>1.242</v>
      </c>
      <c r="O223" s="2">
        <v>1.256</v>
      </c>
      <c r="P223">
        <f t="shared" si="6"/>
        <v>6.3499999999999997E-3</v>
      </c>
      <c r="Q223">
        <f t="shared" si="7"/>
        <v>7.5199999999999989E-2</v>
      </c>
      <c r="R223">
        <v>6.3731108152238498E-3</v>
      </c>
    </row>
    <row r="224" spans="1:18" ht="18" x14ac:dyDescent="0.3">
      <c r="A224" s="2">
        <v>622</v>
      </c>
      <c r="B224" s="2">
        <v>1</v>
      </c>
      <c r="C224" s="2">
        <v>1</v>
      </c>
      <c r="D224" s="2">
        <v>0.1026</v>
      </c>
      <c r="E224" s="2">
        <v>1.0500000000000001E-2</v>
      </c>
      <c r="F224" s="2">
        <v>4.8500000000000001E-2</v>
      </c>
      <c r="G224" s="2">
        <v>2.3999999999999998E-3</v>
      </c>
      <c r="H224" s="2">
        <v>-2.0779999999999998</v>
      </c>
      <c r="I224" s="2">
        <v>2.1560000000000001</v>
      </c>
      <c r="J224" s="2">
        <v>0.72109999999999996</v>
      </c>
      <c r="K224" s="2">
        <v>0.98950000000000005</v>
      </c>
      <c r="L224" s="2">
        <v>0.72409999999999997</v>
      </c>
      <c r="M224" s="2">
        <v>0.99760000000000004</v>
      </c>
      <c r="N224" s="2">
        <v>1.24</v>
      </c>
      <c r="O224" s="2">
        <v>1.254</v>
      </c>
      <c r="P224">
        <f t="shared" si="6"/>
        <v>6.45E-3</v>
      </c>
      <c r="Q224">
        <f t="shared" si="7"/>
        <v>7.5550000000000006E-2</v>
      </c>
      <c r="R224">
        <v>6.4398845905411402E-3</v>
      </c>
    </row>
    <row r="225" spans="1:18" ht="18" x14ac:dyDescent="0.3">
      <c r="A225" s="2">
        <v>623</v>
      </c>
      <c r="B225" s="2">
        <v>1</v>
      </c>
      <c r="C225" s="2">
        <v>1</v>
      </c>
      <c r="D225" s="2">
        <v>0.1032</v>
      </c>
      <c r="E225" s="2">
        <v>1.06E-2</v>
      </c>
      <c r="F225" s="2">
        <v>4.8599999999999997E-2</v>
      </c>
      <c r="G225" s="2">
        <v>2.3999999999999998E-3</v>
      </c>
      <c r="H225" s="2">
        <v>-2.0790000000000002</v>
      </c>
      <c r="I225" s="2">
        <v>2.15</v>
      </c>
      <c r="J225" s="2">
        <v>0.72109999999999996</v>
      </c>
      <c r="K225" s="2">
        <v>0.98939999999999995</v>
      </c>
      <c r="L225" s="2">
        <v>0.72409999999999997</v>
      </c>
      <c r="M225" s="2">
        <v>0.99760000000000004</v>
      </c>
      <c r="N225" s="2">
        <v>1.238</v>
      </c>
      <c r="O225" s="2">
        <v>1.252</v>
      </c>
      <c r="P225">
        <f t="shared" si="6"/>
        <v>6.4999999999999997E-3</v>
      </c>
      <c r="Q225">
        <f t="shared" si="7"/>
        <v>7.5899999999999995E-2</v>
      </c>
      <c r="R225">
        <v>6.5067970818667303E-3</v>
      </c>
    </row>
    <row r="226" spans="1:18" ht="18" x14ac:dyDescent="0.3">
      <c r="A226" s="2">
        <v>624</v>
      </c>
      <c r="B226" s="2">
        <v>1</v>
      </c>
      <c r="C226" s="2">
        <v>1</v>
      </c>
      <c r="D226" s="2">
        <v>0.1038</v>
      </c>
      <c r="E226" s="2">
        <v>1.0800000000000001E-2</v>
      </c>
      <c r="F226" s="2">
        <v>4.87E-2</v>
      </c>
      <c r="G226" s="2">
        <v>2.3999999999999998E-3</v>
      </c>
      <c r="H226" s="2">
        <v>-2.08</v>
      </c>
      <c r="I226" s="2">
        <v>2.145</v>
      </c>
      <c r="J226" s="2">
        <v>0.72099999999999997</v>
      </c>
      <c r="K226" s="2">
        <v>0.98919999999999997</v>
      </c>
      <c r="L226" s="2">
        <v>0.72409999999999997</v>
      </c>
      <c r="M226" s="2">
        <v>0.99760000000000004</v>
      </c>
      <c r="N226" s="2">
        <v>1.236</v>
      </c>
      <c r="O226" s="2">
        <v>1.25</v>
      </c>
      <c r="P226">
        <f t="shared" si="6"/>
        <v>6.6E-3</v>
      </c>
      <c r="Q226">
        <f t="shared" si="7"/>
        <v>7.6249999999999998E-2</v>
      </c>
      <c r="R226">
        <v>6.5738445934251299E-3</v>
      </c>
    </row>
    <row r="227" spans="1:18" ht="18" x14ac:dyDescent="0.3">
      <c r="A227" s="2">
        <v>625</v>
      </c>
      <c r="B227" s="2">
        <v>1</v>
      </c>
      <c r="C227" s="2">
        <v>1</v>
      </c>
      <c r="D227" s="2">
        <v>0.10440000000000001</v>
      </c>
      <c r="E227" s="2">
        <v>1.09E-2</v>
      </c>
      <c r="F227" s="2">
        <v>4.8800000000000003E-2</v>
      </c>
      <c r="G227" s="2">
        <v>2.3999999999999998E-3</v>
      </c>
      <c r="H227" s="2">
        <v>-2.081</v>
      </c>
      <c r="I227" s="2">
        <v>2.14</v>
      </c>
      <c r="J227" s="2">
        <v>0.72099999999999997</v>
      </c>
      <c r="K227" s="2">
        <v>0.98909999999999998</v>
      </c>
      <c r="L227" s="2">
        <v>0.72409999999999997</v>
      </c>
      <c r="M227" s="2">
        <v>0.99760000000000004</v>
      </c>
      <c r="N227" s="2">
        <v>1.234</v>
      </c>
      <c r="O227" s="2">
        <v>1.248</v>
      </c>
      <c r="P227">
        <f t="shared" si="6"/>
        <v>6.6499999999999997E-3</v>
      </c>
      <c r="Q227">
        <f t="shared" si="7"/>
        <v>7.6600000000000001E-2</v>
      </c>
      <c r="R227">
        <v>6.6410234748953004E-3</v>
      </c>
    </row>
    <row r="228" spans="1:18" ht="18" x14ac:dyDescent="0.3">
      <c r="A228" s="2">
        <v>626</v>
      </c>
      <c r="B228" s="2">
        <v>1</v>
      </c>
      <c r="C228" s="2">
        <v>1</v>
      </c>
      <c r="D228" s="2">
        <v>0.105</v>
      </c>
      <c r="E228" s="2">
        <v>1.0999999999999999E-2</v>
      </c>
      <c r="F228" s="2">
        <v>4.8899999999999999E-2</v>
      </c>
      <c r="G228" s="2">
        <v>2.3999999999999998E-3</v>
      </c>
      <c r="H228" s="2">
        <v>-2.0819999999999999</v>
      </c>
      <c r="I228" s="2">
        <v>2.1339999999999999</v>
      </c>
      <c r="J228" s="2">
        <v>0.72089999999999999</v>
      </c>
      <c r="K228" s="2">
        <v>0.98899999999999999</v>
      </c>
      <c r="L228" s="2">
        <v>0.72409999999999997</v>
      </c>
      <c r="M228" s="2">
        <v>0.99760000000000004</v>
      </c>
      <c r="N228" s="2">
        <v>1.232</v>
      </c>
      <c r="O228" s="2">
        <v>1.246</v>
      </c>
      <c r="P228">
        <f t="shared" si="6"/>
        <v>6.6999999999999994E-3</v>
      </c>
      <c r="Q228">
        <f t="shared" si="7"/>
        <v>7.6949999999999991E-2</v>
      </c>
      <c r="R228">
        <v>6.7083301209417603E-3</v>
      </c>
    </row>
    <row r="229" spans="1:18" ht="18" x14ac:dyDescent="0.3">
      <c r="A229" s="2">
        <v>627</v>
      </c>
      <c r="B229" s="2">
        <v>1</v>
      </c>
      <c r="C229" s="2">
        <v>1</v>
      </c>
      <c r="D229" s="2">
        <v>0.1056</v>
      </c>
      <c r="E229" s="2">
        <v>1.11E-2</v>
      </c>
      <c r="F229" s="2">
        <v>4.9000000000000002E-2</v>
      </c>
      <c r="G229" s="2">
        <v>2.3999999999999998E-3</v>
      </c>
      <c r="H229" s="2">
        <v>-2.0830000000000002</v>
      </c>
      <c r="I229" s="2">
        <v>2.129</v>
      </c>
      <c r="J229" s="2">
        <v>0.72089999999999999</v>
      </c>
      <c r="K229" s="2">
        <v>0.9889</v>
      </c>
      <c r="L229" s="2">
        <v>0.72409999999999997</v>
      </c>
      <c r="M229" s="2">
        <v>0.99760000000000004</v>
      </c>
      <c r="N229" s="2">
        <v>1.23</v>
      </c>
      <c r="O229" s="2">
        <v>1.244</v>
      </c>
      <c r="P229">
        <f t="shared" si="6"/>
        <v>6.7499999999999999E-3</v>
      </c>
      <c r="Q229">
        <f t="shared" si="7"/>
        <v>7.7300000000000008E-2</v>
      </c>
      <c r="R229">
        <v>6.7757609707490701E-3</v>
      </c>
    </row>
    <row r="230" spans="1:18" ht="18" x14ac:dyDescent="0.3">
      <c r="A230" s="2">
        <v>628</v>
      </c>
      <c r="B230" s="2">
        <v>1</v>
      </c>
      <c r="C230" s="2">
        <v>1</v>
      </c>
      <c r="D230" s="2">
        <v>0.1062</v>
      </c>
      <c r="E230" s="2">
        <v>1.1299999999999999E-2</v>
      </c>
      <c r="F230" s="2">
        <v>4.9099999999999998E-2</v>
      </c>
      <c r="G230" s="2">
        <v>2.3999999999999998E-3</v>
      </c>
      <c r="H230" s="2">
        <v>-2.0840000000000001</v>
      </c>
      <c r="I230" s="2">
        <v>2.1240000000000001</v>
      </c>
      <c r="J230" s="2">
        <v>0.7208</v>
      </c>
      <c r="K230" s="2">
        <v>0.98870000000000002</v>
      </c>
      <c r="L230" s="2">
        <v>0.72409999999999997</v>
      </c>
      <c r="M230" s="2">
        <v>0.99760000000000004</v>
      </c>
      <c r="N230" s="2">
        <v>1.228</v>
      </c>
      <c r="O230" s="2">
        <v>1.242</v>
      </c>
      <c r="P230">
        <f t="shared" si="6"/>
        <v>6.8499999999999993E-3</v>
      </c>
      <c r="Q230">
        <f t="shared" si="7"/>
        <v>7.7649999999999997E-2</v>
      </c>
      <c r="R230">
        <v>6.8433125075605299E-3</v>
      </c>
    </row>
    <row r="231" spans="1:18" ht="18" x14ac:dyDescent="0.3">
      <c r="A231" s="2">
        <v>629</v>
      </c>
      <c r="B231" s="2">
        <v>1</v>
      </c>
      <c r="C231" s="2">
        <v>1</v>
      </c>
      <c r="D231" s="2">
        <v>0.10680000000000001</v>
      </c>
      <c r="E231" s="2">
        <v>1.14E-2</v>
      </c>
      <c r="F231" s="2">
        <v>4.9200000000000001E-2</v>
      </c>
      <c r="G231" s="2">
        <v>2.3999999999999998E-3</v>
      </c>
      <c r="H231" s="2">
        <v>-2.085</v>
      </c>
      <c r="I231" s="2">
        <v>2.1190000000000002</v>
      </c>
      <c r="J231" s="2">
        <v>0.7208</v>
      </c>
      <c r="K231" s="2">
        <v>0.98860000000000003</v>
      </c>
      <c r="L231" s="2">
        <v>0.72409999999999997</v>
      </c>
      <c r="M231" s="2">
        <v>0.99760000000000004</v>
      </c>
      <c r="N231" s="2">
        <v>1.226</v>
      </c>
      <c r="O231" s="2">
        <v>1.24</v>
      </c>
      <c r="P231">
        <f t="shared" si="6"/>
        <v>6.8999999999999999E-3</v>
      </c>
      <c r="Q231">
        <f t="shared" si="7"/>
        <v>7.8E-2</v>
      </c>
      <c r="R231">
        <v>6.9109812582201797E-3</v>
      </c>
    </row>
    <row r="232" spans="1:18" ht="18" x14ac:dyDescent="0.3">
      <c r="A232" s="2">
        <v>630</v>
      </c>
      <c r="B232" s="2">
        <v>1</v>
      </c>
      <c r="C232" s="2">
        <v>1</v>
      </c>
      <c r="D232" s="2">
        <v>0.1074</v>
      </c>
      <c r="E232" s="2">
        <v>1.15E-2</v>
      </c>
      <c r="F232" s="2">
        <v>4.9299999999999997E-2</v>
      </c>
      <c r="G232" s="2">
        <v>2.3999999999999998E-3</v>
      </c>
      <c r="H232" s="2">
        <v>-2.0859999999999999</v>
      </c>
      <c r="I232" s="2">
        <v>2.1139999999999999</v>
      </c>
      <c r="J232" s="2">
        <v>0.72070000000000001</v>
      </c>
      <c r="K232" s="2">
        <v>0.98850000000000005</v>
      </c>
      <c r="L232" s="2">
        <v>0.72409999999999997</v>
      </c>
      <c r="M232" s="2">
        <v>0.99760000000000004</v>
      </c>
      <c r="N232" s="2">
        <v>1.224</v>
      </c>
      <c r="O232" s="2">
        <v>1.238</v>
      </c>
      <c r="P232">
        <f t="shared" si="6"/>
        <v>6.9499999999999996E-3</v>
      </c>
      <c r="Q232">
        <f t="shared" si="7"/>
        <v>7.8350000000000003E-2</v>
      </c>
      <c r="R232">
        <v>6.9787637927188496E-3</v>
      </c>
    </row>
    <row r="233" spans="1:18" ht="18" x14ac:dyDescent="0.3">
      <c r="A233" s="2">
        <v>631</v>
      </c>
      <c r="B233" s="2">
        <v>1</v>
      </c>
      <c r="C233" s="2">
        <v>1</v>
      </c>
      <c r="D233" s="2">
        <v>0.1079</v>
      </c>
      <c r="E233" s="2">
        <v>1.17E-2</v>
      </c>
      <c r="F233" s="2">
        <v>4.9399999999999999E-2</v>
      </c>
      <c r="G233" s="2">
        <v>2.3999999999999998E-3</v>
      </c>
      <c r="H233" s="2">
        <v>-2.0870000000000002</v>
      </c>
      <c r="I233" s="2">
        <v>2.109</v>
      </c>
      <c r="J233" s="2">
        <v>0.72070000000000001</v>
      </c>
      <c r="K233" s="2">
        <v>0.98829999999999996</v>
      </c>
      <c r="L233" s="2">
        <v>0.72399999999999998</v>
      </c>
      <c r="M233" s="2">
        <v>0.99760000000000004</v>
      </c>
      <c r="N233" s="2">
        <v>1.2210000000000001</v>
      </c>
      <c r="O233" s="2">
        <v>1.236</v>
      </c>
      <c r="P233">
        <f t="shared" si="6"/>
        <v>7.0499999999999998E-3</v>
      </c>
      <c r="Q233">
        <f t="shared" si="7"/>
        <v>7.8649999999999998E-2</v>
      </c>
      <c r="R233">
        <v>7.0466567237438601E-3</v>
      </c>
    </row>
    <row r="234" spans="1:18" ht="18" x14ac:dyDescent="0.3">
      <c r="A234" s="2">
        <v>632</v>
      </c>
      <c r="B234" s="2">
        <v>1</v>
      </c>
      <c r="C234" s="2">
        <v>1</v>
      </c>
      <c r="D234" s="2">
        <v>0.1085</v>
      </c>
      <c r="E234" s="2">
        <v>1.18E-2</v>
      </c>
      <c r="F234" s="2">
        <v>4.9500000000000002E-2</v>
      </c>
      <c r="G234" s="2">
        <v>2.3999999999999998E-3</v>
      </c>
      <c r="H234" s="2">
        <v>-2.0880000000000001</v>
      </c>
      <c r="I234" s="2">
        <v>2.1040000000000001</v>
      </c>
      <c r="J234" s="2">
        <v>0.72070000000000001</v>
      </c>
      <c r="K234" s="2">
        <v>0.98819999999999997</v>
      </c>
      <c r="L234" s="2">
        <v>0.72399999999999998</v>
      </c>
      <c r="M234" s="2">
        <v>0.99760000000000004</v>
      </c>
      <c r="N234" s="2">
        <v>1.2190000000000001</v>
      </c>
      <c r="O234" s="2">
        <v>1.234</v>
      </c>
      <c r="P234">
        <f t="shared" si="6"/>
        <v>7.0999999999999995E-3</v>
      </c>
      <c r="Q234">
        <f t="shared" si="7"/>
        <v>7.9000000000000001E-2</v>
      </c>
      <c r="R234">
        <v>7.1146567062324202E-3</v>
      </c>
    </row>
    <row r="235" spans="1:18" ht="18" x14ac:dyDescent="0.3">
      <c r="A235" s="2">
        <v>633</v>
      </c>
      <c r="B235" s="2">
        <v>1</v>
      </c>
      <c r="C235" s="2">
        <v>1</v>
      </c>
      <c r="D235" s="2">
        <v>0.1091</v>
      </c>
      <c r="E235" s="2">
        <v>1.1900000000000001E-2</v>
      </c>
      <c r="F235" s="2">
        <v>4.9599999999999998E-2</v>
      </c>
      <c r="G235" s="2">
        <v>2.5000000000000001E-3</v>
      </c>
      <c r="H235" s="2">
        <v>-2.089</v>
      </c>
      <c r="I235" s="2">
        <v>2.0990000000000002</v>
      </c>
      <c r="J235" s="2">
        <v>0.72060000000000002</v>
      </c>
      <c r="K235" s="2">
        <v>0.98809999999999998</v>
      </c>
      <c r="L235" s="2">
        <v>0.72399999999999998</v>
      </c>
      <c r="M235" s="2">
        <v>0.99750000000000005</v>
      </c>
      <c r="N235" s="2">
        <v>1.2170000000000001</v>
      </c>
      <c r="O235" s="2">
        <v>1.232</v>
      </c>
      <c r="P235">
        <f t="shared" si="6"/>
        <v>7.2000000000000007E-3</v>
      </c>
      <c r="Q235">
        <f t="shared" si="7"/>
        <v>7.9350000000000004E-2</v>
      </c>
      <c r="R235">
        <v>7.1827604369288497E-3</v>
      </c>
    </row>
    <row r="236" spans="1:18" ht="18" x14ac:dyDescent="0.3">
      <c r="A236" s="2">
        <v>634</v>
      </c>
      <c r="B236" s="2">
        <v>1</v>
      </c>
      <c r="C236" s="2">
        <v>1</v>
      </c>
      <c r="D236" s="2">
        <v>0.10970000000000001</v>
      </c>
      <c r="E236" s="2">
        <v>1.2E-2</v>
      </c>
      <c r="F236" s="2">
        <v>4.9700000000000001E-2</v>
      </c>
      <c r="G236" s="2">
        <v>2.5000000000000001E-3</v>
      </c>
      <c r="H236" s="2">
        <v>-2.09</v>
      </c>
      <c r="I236" s="2">
        <v>2.093</v>
      </c>
      <c r="J236" s="2">
        <v>0.72060000000000002</v>
      </c>
      <c r="K236" s="2">
        <v>0.98799999999999999</v>
      </c>
      <c r="L236" s="2">
        <v>0.72399999999999998</v>
      </c>
      <c r="M236" s="2">
        <v>0.99750000000000005</v>
      </c>
      <c r="N236" s="2">
        <v>1.2150000000000001</v>
      </c>
      <c r="O236" s="2">
        <v>1.23</v>
      </c>
      <c r="P236">
        <f t="shared" si="6"/>
        <v>7.2500000000000004E-3</v>
      </c>
      <c r="Q236">
        <f t="shared" si="7"/>
        <v>7.9700000000000007E-2</v>
      </c>
      <c r="R236">
        <v>7.2509646539454103E-3</v>
      </c>
    </row>
    <row r="237" spans="1:18" ht="18" x14ac:dyDescent="0.3">
      <c r="A237" s="2">
        <v>635</v>
      </c>
      <c r="B237" s="2">
        <v>1</v>
      </c>
      <c r="C237" s="2">
        <v>1</v>
      </c>
      <c r="D237" s="2">
        <v>0.1103</v>
      </c>
      <c r="E237" s="2">
        <v>1.2200000000000001E-2</v>
      </c>
      <c r="F237" s="2">
        <v>4.9799999999999997E-2</v>
      </c>
      <c r="G237" s="2">
        <v>2.5000000000000001E-3</v>
      </c>
      <c r="H237" s="2">
        <v>-2.0910000000000002</v>
      </c>
      <c r="I237" s="2">
        <v>2.089</v>
      </c>
      <c r="J237" s="2">
        <v>0.72050000000000003</v>
      </c>
      <c r="K237" s="2">
        <v>0.98780000000000001</v>
      </c>
      <c r="L237" s="2">
        <v>0.72399999999999998</v>
      </c>
      <c r="M237" s="2">
        <v>0.99750000000000005</v>
      </c>
      <c r="N237" s="2">
        <v>1.2130000000000001</v>
      </c>
      <c r="O237" s="2">
        <v>1.228</v>
      </c>
      <c r="P237">
        <f t="shared" si="6"/>
        <v>7.3500000000000006E-3</v>
      </c>
      <c r="Q237">
        <f t="shared" si="7"/>
        <v>8.0049999999999996E-2</v>
      </c>
      <c r="R237">
        <v>7.3192661363269797E-3</v>
      </c>
    </row>
    <row r="238" spans="1:18" ht="18" x14ac:dyDescent="0.3">
      <c r="A238" s="2">
        <v>636</v>
      </c>
      <c r="B238" s="2">
        <v>1</v>
      </c>
      <c r="C238" s="2">
        <v>1</v>
      </c>
      <c r="D238" s="2">
        <v>0.1108</v>
      </c>
      <c r="E238" s="2">
        <v>1.23E-2</v>
      </c>
      <c r="F238" s="2">
        <v>4.99E-2</v>
      </c>
      <c r="G238" s="2">
        <v>2.5000000000000001E-3</v>
      </c>
      <c r="H238" s="2">
        <v>-2.0920000000000001</v>
      </c>
      <c r="I238" s="2">
        <v>2.0840000000000001</v>
      </c>
      <c r="J238" s="2">
        <v>0.72050000000000003</v>
      </c>
      <c r="K238" s="2">
        <v>0.98770000000000002</v>
      </c>
      <c r="L238" s="2">
        <v>0.72399999999999998</v>
      </c>
      <c r="M238" s="2">
        <v>0.99750000000000005</v>
      </c>
      <c r="N238" s="2">
        <v>1.2110000000000001</v>
      </c>
      <c r="O238" s="2">
        <v>1.226</v>
      </c>
      <c r="P238">
        <f t="shared" si="6"/>
        <v>7.4000000000000003E-3</v>
      </c>
      <c r="Q238">
        <f t="shared" si="7"/>
        <v>8.0350000000000005E-2</v>
      </c>
      <c r="R238">
        <v>7.3876617036192499E-3</v>
      </c>
    </row>
    <row r="239" spans="1:18" ht="18" x14ac:dyDescent="0.3">
      <c r="A239" s="2">
        <v>637</v>
      </c>
      <c r="B239" s="2">
        <v>1</v>
      </c>
      <c r="C239" s="2">
        <v>1</v>
      </c>
      <c r="D239" s="2">
        <v>0.1114</v>
      </c>
      <c r="E239" s="2">
        <v>1.24E-2</v>
      </c>
      <c r="F239" s="2">
        <v>0.05</v>
      </c>
      <c r="G239" s="2">
        <v>2.5000000000000001E-3</v>
      </c>
      <c r="H239" s="2">
        <v>-2.093</v>
      </c>
      <c r="I239" s="2">
        <v>2.0790000000000002</v>
      </c>
      <c r="J239" s="2">
        <v>0.72040000000000004</v>
      </c>
      <c r="K239" s="2">
        <v>0.98760000000000003</v>
      </c>
      <c r="L239" s="2">
        <v>0.72399999999999998</v>
      </c>
      <c r="M239" s="2">
        <v>0.99750000000000005</v>
      </c>
      <c r="N239" s="2">
        <v>1.2090000000000001</v>
      </c>
      <c r="O239" s="2">
        <v>1.2250000000000001</v>
      </c>
      <c r="P239">
        <f t="shared" si="6"/>
        <v>7.45E-3</v>
      </c>
      <c r="Q239">
        <f t="shared" si="7"/>
        <v>8.0699999999999994E-2</v>
      </c>
      <c r="R239">
        <v>7.4561482154408901E-3</v>
      </c>
    </row>
    <row r="240" spans="1:18" ht="18" x14ac:dyDescent="0.3">
      <c r="A240" s="2">
        <v>638</v>
      </c>
      <c r="B240" s="2">
        <v>1</v>
      </c>
      <c r="C240" s="2">
        <v>1</v>
      </c>
      <c r="D240" s="2">
        <v>0.112</v>
      </c>
      <c r="E240" s="2">
        <v>1.2500000000000001E-2</v>
      </c>
      <c r="F240" s="2">
        <v>5.0099999999999999E-2</v>
      </c>
      <c r="G240" s="2">
        <v>2.5000000000000001E-3</v>
      </c>
      <c r="H240" s="2">
        <v>-2.0939999999999999</v>
      </c>
      <c r="I240" s="2">
        <v>2.0739999999999998</v>
      </c>
      <c r="J240" s="2">
        <v>0.72040000000000004</v>
      </c>
      <c r="K240" s="2">
        <v>0.98750000000000004</v>
      </c>
      <c r="L240" s="2">
        <v>0.72399999999999998</v>
      </c>
      <c r="M240" s="2">
        <v>0.99750000000000005</v>
      </c>
      <c r="N240" s="2">
        <v>1.2070000000000001</v>
      </c>
      <c r="O240" s="2">
        <v>1.2230000000000001</v>
      </c>
      <c r="P240">
        <f t="shared" si="6"/>
        <v>7.5000000000000006E-3</v>
      </c>
      <c r="Q240">
        <f t="shared" si="7"/>
        <v>8.1049999999999997E-2</v>
      </c>
      <c r="R240">
        <v>7.5247225710590804E-3</v>
      </c>
    </row>
    <row r="241" spans="1:18" ht="18" x14ac:dyDescent="0.3">
      <c r="A241" s="2">
        <v>639</v>
      </c>
      <c r="B241" s="2">
        <v>1</v>
      </c>
      <c r="C241" s="2">
        <v>1</v>
      </c>
      <c r="D241" s="2">
        <v>0.11260000000000001</v>
      </c>
      <c r="E241" s="2">
        <v>1.2699999999999999E-2</v>
      </c>
      <c r="F241" s="2">
        <v>5.0200000000000002E-2</v>
      </c>
      <c r="G241" s="2">
        <v>2.5000000000000001E-3</v>
      </c>
      <c r="H241" s="2">
        <v>-2.0950000000000002</v>
      </c>
      <c r="I241" s="2">
        <v>2.069</v>
      </c>
      <c r="J241" s="2">
        <v>0.72030000000000005</v>
      </c>
      <c r="K241" s="2">
        <v>0.98729999999999996</v>
      </c>
      <c r="L241" s="2">
        <v>0.72399999999999998</v>
      </c>
      <c r="M241" s="2">
        <v>0.99750000000000005</v>
      </c>
      <c r="N241" s="2">
        <v>1.2050000000000001</v>
      </c>
      <c r="O241" s="2">
        <v>1.2210000000000001</v>
      </c>
      <c r="P241">
        <f t="shared" si="6"/>
        <v>7.6E-3</v>
      </c>
      <c r="Q241">
        <f t="shared" si="7"/>
        <v>8.14E-2</v>
      </c>
      <c r="R241">
        <v>7.5933817089689796E-3</v>
      </c>
    </row>
    <row r="242" spans="1:18" ht="18" x14ac:dyDescent="0.3">
      <c r="A242" s="2">
        <v>640</v>
      </c>
      <c r="B242" s="2">
        <v>1</v>
      </c>
      <c r="C242" s="2">
        <v>1</v>
      </c>
      <c r="D242" s="2">
        <v>0.11310000000000001</v>
      </c>
      <c r="E242" s="2">
        <v>1.2800000000000001E-2</v>
      </c>
      <c r="F242" s="2">
        <v>5.0299999999999997E-2</v>
      </c>
      <c r="G242" s="2">
        <v>2.5000000000000001E-3</v>
      </c>
      <c r="H242" s="2">
        <v>-2.0960000000000001</v>
      </c>
      <c r="I242" s="2">
        <v>2.0640000000000001</v>
      </c>
      <c r="J242" s="2">
        <v>0.72030000000000005</v>
      </c>
      <c r="K242" s="2">
        <v>0.98719999999999997</v>
      </c>
      <c r="L242" s="2">
        <v>0.72399999999999998</v>
      </c>
      <c r="M242" s="2">
        <v>0.99750000000000005</v>
      </c>
      <c r="N242" s="2">
        <v>1.2030000000000001</v>
      </c>
      <c r="O242" s="2">
        <v>1.2190000000000001</v>
      </c>
      <c r="P242">
        <f t="shared" si="6"/>
        <v>7.6500000000000005E-3</v>
      </c>
      <c r="Q242">
        <f t="shared" si="7"/>
        <v>8.1699999999999995E-2</v>
      </c>
      <c r="R242">
        <v>7.6621226064766904E-3</v>
      </c>
    </row>
    <row r="243" spans="1:18" ht="18" x14ac:dyDescent="0.3">
      <c r="A243" s="2">
        <v>641</v>
      </c>
      <c r="B243" s="2">
        <v>1</v>
      </c>
      <c r="C243" s="2">
        <v>1</v>
      </c>
      <c r="D243" s="2">
        <v>0.1137</v>
      </c>
      <c r="E243" s="2">
        <v>1.29E-2</v>
      </c>
      <c r="F243" s="2">
        <v>5.04E-2</v>
      </c>
      <c r="G243" s="2">
        <v>2.5000000000000001E-3</v>
      </c>
      <c r="H243" s="2">
        <v>-2.097</v>
      </c>
      <c r="I243" s="2">
        <v>2.0590000000000002</v>
      </c>
      <c r="J243" s="2">
        <v>0.72019999999999995</v>
      </c>
      <c r="K243" s="2">
        <v>0.98709999999999998</v>
      </c>
      <c r="L243" s="2">
        <v>0.72399999999999998</v>
      </c>
      <c r="M243" s="2">
        <v>0.99750000000000005</v>
      </c>
      <c r="N243" s="2">
        <v>1.2010000000000001</v>
      </c>
      <c r="O243" s="2">
        <v>1.2170000000000001</v>
      </c>
      <c r="P243">
        <f t="shared" si="6"/>
        <v>7.7000000000000002E-3</v>
      </c>
      <c r="Q243">
        <f t="shared" si="7"/>
        <v>8.2049999999999998E-2</v>
      </c>
      <c r="R243">
        <v>7.73094227928598E-3</v>
      </c>
    </row>
    <row r="244" spans="1:18" ht="18" x14ac:dyDescent="0.3">
      <c r="A244" s="2">
        <v>642</v>
      </c>
      <c r="B244" s="2">
        <v>1</v>
      </c>
      <c r="C244" s="2">
        <v>1</v>
      </c>
      <c r="D244" s="2">
        <v>0.1143</v>
      </c>
      <c r="E244" s="2">
        <v>1.3100000000000001E-2</v>
      </c>
      <c r="F244" s="2">
        <v>5.04E-2</v>
      </c>
      <c r="G244" s="2">
        <v>2.5000000000000001E-3</v>
      </c>
      <c r="H244" s="2">
        <v>-2.0979999999999999</v>
      </c>
      <c r="I244" s="2">
        <v>2.0539999999999998</v>
      </c>
      <c r="J244" s="2">
        <v>0.72019999999999995</v>
      </c>
      <c r="K244" s="2">
        <v>0.9869</v>
      </c>
      <c r="L244" s="2">
        <v>0.72399999999999998</v>
      </c>
      <c r="M244" s="2">
        <v>0.99750000000000005</v>
      </c>
      <c r="N244" s="2">
        <v>1.1990000000000001</v>
      </c>
      <c r="O244" s="2">
        <v>1.2150000000000001</v>
      </c>
      <c r="P244">
        <f t="shared" si="6"/>
        <v>7.8000000000000005E-3</v>
      </c>
      <c r="Q244">
        <f t="shared" si="7"/>
        <v>8.2350000000000007E-2</v>
      </c>
      <c r="R244">
        <v>7.7998377810885302E-3</v>
      </c>
    </row>
    <row r="245" spans="1:18" ht="18" x14ac:dyDescent="0.3">
      <c r="A245" s="2">
        <v>643</v>
      </c>
      <c r="B245" s="2">
        <v>1</v>
      </c>
      <c r="C245" s="2">
        <v>1</v>
      </c>
      <c r="D245" s="2">
        <v>0.1148</v>
      </c>
      <c r="E245" s="2">
        <v>1.32E-2</v>
      </c>
      <c r="F245" s="2">
        <v>5.0500000000000003E-2</v>
      </c>
      <c r="G245" s="2">
        <v>2.5999999999999999E-3</v>
      </c>
      <c r="H245" s="2">
        <v>-2.0990000000000002</v>
      </c>
      <c r="I245" s="2">
        <v>2.0499999999999998</v>
      </c>
      <c r="J245" s="2">
        <v>0.72009999999999996</v>
      </c>
      <c r="K245" s="2">
        <v>0.98680000000000001</v>
      </c>
      <c r="L245" s="2">
        <v>0.72399999999999998</v>
      </c>
      <c r="M245" s="2">
        <v>0.99739999999999995</v>
      </c>
      <c r="N245" s="2">
        <v>1.1970000000000001</v>
      </c>
      <c r="O245" s="2">
        <v>1.2130000000000001</v>
      </c>
      <c r="P245">
        <f t="shared" si="6"/>
        <v>7.9000000000000008E-3</v>
      </c>
      <c r="Q245">
        <f t="shared" si="7"/>
        <v>8.2650000000000001E-2</v>
      </c>
      <c r="R245">
        <v>7.8688062031578992E-3</v>
      </c>
    </row>
    <row r="246" spans="1:18" ht="18" x14ac:dyDescent="0.3">
      <c r="A246" s="2">
        <v>644</v>
      </c>
      <c r="B246" s="2">
        <v>1</v>
      </c>
      <c r="C246" s="2">
        <v>1</v>
      </c>
      <c r="D246" s="2">
        <v>0.1154</v>
      </c>
      <c r="E246" s="2">
        <v>1.3299999999999999E-2</v>
      </c>
      <c r="F246" s="2">
        <v>5.0599999999999999E-2</v>
      </c>
      <c r="G246" s="2">
        <v>2.5999999999999999E-3</v>
      </c>
      <c r="H246" s="2">
        <v>-2.1</v>
      </c>
      <c r="I246" s="2">
        <v>2.0449999999999999</v>
      </c>
      <c r="J246" s="2">
        <v>0.72009999999999996</v>
      </c>
      <c r="K246" s="2">
        <v>0.98670000000000002</v>
      </c>
      <c r="L246" s="2">
        <v>0.72399999999999998</v>
      </c>
      <c r="M246" s="2">
        <v>0.99739999999999995</v>
      </c>
      <c r="N246" s="2">
        <v>1.196</v>
      </c>
      <c r="O246" s="2">
        <v>1.2110000000000001</v>
      </c>
      <c r="P246">
        <f t="shared" si="6"/>
        <v>7.9499999999999987E-3</v>
      </c>
      <c r="Q246">
        <f t="shared" si="7"/>
        <v>8.3000000000000004E-2</v>
      </c>
      <c r="R246">
        <v>7.9378446739471007E-3</v>
      </c>
    </row>
    <row r="247" spans="1:18" ht="18" x14ac:dyDescent="0.3">
      <c r="A247" s="2">
        <v>645</v>
      </c>
      <c r="B247" s="2">
        <v>1</v>
      </c>
      <c r="C247" s="2">
        <v>1</v>
      </c>
      <c r="D247" s="2">
        <v>0.1159</v>
      </c>
      <c r="E247" s="2">
        <v>1.34E-2</v>
      </c>
      <c r="F247" s="2">
        <v>5.0700000000000002E-2</v>
      </c>
      <c r="G247" s="2">
        <v>2.5999999999999999E-3</v>
      </c>
      <c r="H247" s="2">
        <v>-2.1019999999999999</v>
      </c>
      <c r="I247" s="2">
        <v>2.04</v>
      </c>
      <c r="J247" s="2">
        <v>0.72</v>
      </c>
      <c r="K247" s="2">
        <v>0.98660000000000003</v>
      </c>
      <c r="L247" s="2">
        <v>0.72399999999999998</v>
      </c>
      <c r="M247" s="2">
        <v>0.99739999999999995</v>
      </c>
      <c r="N247" s="2">
        <v>1.194</v>
      </c>
      <c r="O247" s="2">
        <v>1.2090000000000001</v>
      </c>
      <c r="P247">
        <f t="shared" si="6"/>
        <v>8.0000000000000002E-3</v>
      </c>
      <c r="Q247">
        <f t="shared" si="7"/>
        <v>8.3299999999999999E-2</v>
      </c>
      <c r="R247">
        <v>8.0069503586896601E-3</v>
      </c>
    </row>
    <row r="248" spans="1:18" ht="18" x14ac:dyDescent="0.3">
      <c r="A248" s="2">
        <v>646</v>
      </c>
      <c r="B248" s="2">
        <v>1</v>
      </c>
      <c r="C248" s="2">
        <v>1</v>
      </c>
      <c r="D248" s="2">
        <v>0.11650000000000001</v>
      </c>
      <c r="E248" s="2">
        <v>1.3599999999999999E-2</v>
      </c>
      <c r="F248" s="2">
        <v>5.0799999999999998E-2</v>
      </c>
      <c r="G248" s="2">
        <v>2.5999999999999999E-3</v>
      </c>
      <c r="H248" s="2">
        <v>-2.1030000000000002</v>
      </c>
      <c r="I248" s="2">
        <v>2.0350000000000001</v>
      </c>
      <c r="J248" s="2">
        <v>0.72</v>
      </c>
      <c r="K248" s="2">
        <v>0.98640000000000005</v>
      </c>
      <c r="L248" s="2">
        <v>0.72399999999999998</v>
      </c>
      <c r="M248" s="2">
        <v>0.99739999999999995</v>
      </c>
      <c r="N248" s="2">
        <v>1.1919999999999999</v>
      </c>
      <c r="O248" s="2">
        <v>1.2070000000000001</v>
      </c>
      <c r="P248">
        <f t="shared" si="6"/>
        <v>8.0999999999999996E-3</v>
      </c>
      <c r="Q248">
        <f t="shared" si="7"/>
        <v>8.3650000000000002E-2</v>
      </c>
      <c r="R248">
        <v>8.0761204590043302E-3</v>
      </c>
    </row>
    <row r="249" spans="1:18" ht="18" x14ac:dyDescent="0.3">
      <c r="A249" s="2">
        <v>647</v>
      </c>
      <c r="B249" s="2">
        <v>1</v>
      </c>
      <c r="C249" s="2">
        <v>1</v>
      </c>
      <c r="D249" s="2">
        <v>0.11700000000000001</v>
      </c>
      <c r="E249" s="2">
        <v>1.37E-2</v>
      </c>
      <c r="F249" s="2">
        <v>5.0900000000000001E-2</v>
      </c>
      <c r="G249" s="2">
        <v>2.5999999999999999E-3</v>
      </c>
      <c r="H249" s="2">
        <v>-2.1040000000000001</v>
      </c>
      <c r="I249" s="2">
        <v>2.0310000000000001</v>
      </c>
      <c r="J249" s="2">
        <v>0.72</v>
      </c>
      <c r="K249" s="2">
        <v>0.98629999999999995</v>
      </c>
      <c r="L249" s="2">
        <v>0.72399999999999998</v>
      </c>
      <c r="M249" s="2">
        <v>0.99739999999999995</v>
      </c>
      <c r="N249" s="2">
        <v>1.19</v>
      </c>
      <c r="O249" s="2">
        <v>1.206</v>
      </c>
      <c r="P249">
        <f t="shared" si="6"/>
        <v>8.150000000000001E-3</v>
      </c>
      <c r="Q249">
        <f t="shared" si="7"/>
        <v>8.3949999999999997E-2</v>
      </c>
      <c r="R249">
        <v>8.1453522125034296E-3</v>
      </c>
    </row>
    <row r="250" spans="1:18" ht="18" x14ac:dyDescent="0.3">
      <c r="A250" s="2">
        <v>648</v>
      </c>
      <c r="B250" s="2">
        <v>1</v>
      </c>
      <c r="C250" s="2">
        <v>1</v>
      </c>
      <c r="D250" s="2">
        <v>0.1176</v>
      </c>
      <c r="E250" s="2">
        <v>1.38E-2</v>
      </c>
      <c r="F250" s="2">
        <v>5.0999999999999997E-2</v>
      </c>
      <c r="G250" s="2">
        <v>2.5999999999999999E-3</v>
      </c>
      <c r="H250" s="2">
        <v>-2.105</v>
      </c>
      <c r="I250" s="2">
        <v>2.0259999999999998</v>
      </c>
      <c r="J250" s="2">
        <v>0.71989999999999998</v>
      </c>
      <c r="K250" s="2">
        <v>0.98619999999999997</v>
      </c>
      <c r="L250" s="2">
        <v>0.72399999999999998</v>
      </c>
      <c r="M250" s="2">
        <v>0.99739999999999995</v>
      </c>
      <c r="N250" s="2">
        <v>1.1879999999999999</v>
      </c>
      <c r="O250" s="2">
        <v>1.204</v>
      </c>
      <c r="P250">
        <f t="shared" si="6"/>
        <v>8.199999999999999E-3</v>
      </c>
      <c r="Q250">
        <f t="shared" si="7"/>
        <v>8.43E-2</v>
      </c>
      <c r="R250">
        <v>8.2146428924046201E-3</v>
      </c>
    </row>
    <row r="251" spans="1:18" ht="18" x14ac:dyDescent="0.3">
      <c r="A251" s="2">
        <v>649</v>
      </c>
      <c r="B251" s="2">
        <v>1</v>
      </c>
      <c r="C251" s="2">
        <v>1</v>
      </c>
      <c r="D251" s="2">
        <v>0.1181</v>
      </c>
      <c r="E251" s="2">
        <v>1.4E-2</v>
      </c>
      <c r="F251" s="2">
        <v>5.11E-2</v>
      </c>
      <c r="G251" s="2">
        <v>2.5999999999999999E-3</v>
      </c>
      <c r="H251" s="2">
        <v>-2.1059999999999999</v>
      </c>
      <c r="I251" s="2">
        <v>2.0209999999999999</v>
      </c>
      <c r="J251" s="2">
        <v>0.71989999999999998</v>
      </c>
      <c r="K251" s="2">
        <v>0.98599999999999999</v>
      </c>
      <c r="L251" s="2">
        <v>0.72399999999999998</v>
      </c>
      <c r="M251" s="2">
        <v>0.99739999999999995</v>
      </c>
      <c r="N251" s="2">
        <v>1.1859999999999999</v>
      </c>
      <c r="O251" s="2">
        <v>1.202</v>
      </c>
      <c r="P251">
        <f t="shared" si="6"/>
        <v>8.3000000000000001E-3</v>
      </c>
      <c r="Q251">
        <f t="shared" si="7"/>
        <v>8.4599999999999995E-2</v>
      </c>
      <c r="R251">
        <v>8.2839898071462303E-3</v>
      </c>
    </row>
    <row r="252" spans="1:18" ht="18" x14ac:dyDescent="0.3">
      <c r="A252" s="2">
        <v>650</v>
      </c>
      <c r="B252" s="2">
        <v>1</v>
      </c>
      <c r="C252" s="2">
        <v>1</v>
      </c>
      <c r="D252" s="2">
        <v>0.1187</v>
      </c>
      <c r="E252" s="2">
        <v>1.41E-2</v>
      </c>
      <c r="F252" s="2">
        <v>5.1200000000000002E-2</v>
      </c>
      <c r="G252" s="2">
        <v>2.5999999999999999E-3</v>
      </c>
      <c r="H252" s="2">
        <v>-2.1070000000000002</v>
      </c>
      <c r="I252" s="2">
        <v>2.0169999999999999</v>
      </c>
      <c r="J252" s="2">
        <v>0.7198</v>
      </c>
      <c r="K252" s="2">
        <v>0.9859</v>
      </c>
      <c r="L252" s="2">
        <v>0.72399999999999998</v>
      </c>
      <c r="M252" s="2">
        <v>0.99739999999999995</v>
      </c>
      <c r="N252" s="2">
        <v>1.1839999999999999</v>
      </c>
      <c r="O252" s="2">
        <v>1.2</v>
      </c>
      <c r="P252">
        <f t="shared" si="6"/>
        <v>8.3499999999999998E-3</v>
      </c>
      <c r="Q252">
        <f t="shared" si="7"/>
        <v>8.4949999999999998E-2</v>
      </c>
      <c r="R252">
        <v>8.3533903000061697E-3</v>
      </c>
    </row>
    <row r="253" spans="1:18" ht="18" x14ac:dyDescent="0.3">
      <c r="A253" s="2">
        <v>651</v>
      </c>
      <c r="B253" s="2">
        <v>1</v>
      </c>
      <c r="C253" s="2">
        <v>1</v>
      </c>
      <c r="D253" s="2">
        <v>0.1192</v>
      </c>
      <c r="E253" s="2">
        <v>1.4200000000000001E-2</v>
      </c>
      <c r="F253" s="2">
        <v>5.1299999999999998E-2</v>
      </c>
      <c r="G253" s="2">
        <v>2.5999999999999999E-3</v>
      </c>
      <c r="H253" s="2">
        <v>-2.1080000000000001</v>
      </c>
      <c r="I253" s="2">
        <v>2.012</v>
      </c>
      <c r="J253" s="2">
        <v>0.7198</v>
      </c>
      <c r="K253" s="2">
        <v>0.98580000000000001</v>
      </c>
      <c r="L253" s="2">
        <v>0.72399999999999998</v>
      </c>
      <c r="M253" s="2">
        <v>0.99739999999999995</v>
      </c>
      <c r="N253" s="2">
        <v>1.1819999999999999</v>
      </c>
      <c r="O253" s="2">
        <v>1.198</v>
      </c>
      <c r="P253">
        <f t="shared" si="6"/>
        <v>8.4000000000000012E-3</v>
      </c>
      <c r="Q253">
        <f t="shared" si="7"/>
        <v>8.5249999999999992E-2</v>
      </c>
      <c r="R253">
        <v>8.4228417487242201E-3</v>
      </c>
    </row>
    <row r="254" spans="1:18" ht="18" x14ac:dyDescent="0.3">
      <c r="A254" s="2">
        <v>652</v>
      </c>
      <c r="B254" s="2">
        <v>1</v>
      </c>
      <c r="C254" s="2">
        <v>1</v>
      </c>
      <c r="D254" s="2">
        <v>0.1198</v>
      </c>
      <c r="E254" s="2">
        <v>1.43E-2</v>
      </c>
      <c r="F254" s="2">
        <v>5.1400000000000001E-2</v>
      </c>
      <c r="G254" s="2">
        <v>2.5999999999999999E-3</v>
      </c>
      <c r="H254" s="2">
        <v>-2.109</v>
      </c>
      <c r="I254" s="2">
        <v>2.008</v>
      </c>
      <c r="J254" s="2">
        <v>0.71970000000000001</v>
      </c>
      <c r="K254" s="2">
        <v>0.98570000000000002</v>
      </c>
      <c r="L254" s="2">
        <v>0.72399999999999998</v>
      </c>
      <c r="M254" s="2">
        <v>0.99739999999999995</v>
      </c>
      <c r="N254" s="2">
        <v>1.18</v>
      </c>
      <c r="O254" s="2">
        <v>1.196</v>
      </c>
      <c r="P254">
        <f t="shared" si="6"/>
        <v>8.4499999999999992E-3</v>
      </c>
      <c r="Q254">
        <f t="shared" si="7"/>
        <v>8.5600000000000009E-2</v>
      </c>
      <c r="R254">
        <v>8.4923415651279397E-3</v>
      </c>
    </row>
    <row r="255" spans="1:18" ht="18" x14ac:dyDescent="0.3">
      <c r="A255" s="2">
        <v>653</v>
      </c>
      <c r="B255" s="2">
        <v>1</v>
      </c>
      <c r="C255" s="2">
        <v>1</v>
      </c>
      <c r="D255" s="2">
        <v>0.1203</v>
      </c>
      <c r="E255" s="2">
        <v>1.4500000000000001E-2</v>
      </c>
      <c r="F255" s="2">
        <v>5.1499999999999997E-2</v>
      </c>
      <c r="G255" s="2">
        <v>2.7000000000000001E-3</v>
      </c>
      <c r="H255" s="2">
        <v>-2.11</v>
      </c>
      <c r="I255" s="2">
        <v>2.0030000000000001</v>
      </c>
      <c r="J255" s="2">
        <v>0.71970000000000001</v>
      </c>
      <c r="K255" s="2">
        <v>0.98550000000000004</v>
      </c>
      <c r="L255" s="2">
        <v>0.72399999999999998</v>
      </c>
      <c r="M255" s="2">
        <v>0.99729999999999996</v>
      </c>
      <c r="N255" s="2">
        <v>1.1779999999999999</v>
      </c>
      <c r="O255" s="2">
        <v>1.194</v>
      </c>
      <c r="P255">
        <f t="shared" si="6"/>
        <v>8.6E-3</v>
      </c>
      <c r="Q255">
        <f t="shared" si="7"/>
        <v>8.5900000000000004E-2</v>
      </c>
      <c r="R255">
        <v>8.5618871947619399E-3</v>
      </c>
    </row>
    <row r="256" spans="1:18" ht="18" x14ac:dyDescent="0.3">
      <c r="A256" s="2">
        <v>654</v>
      </c>
      <c r="B256" s="2">
        <v>1</v>
      </c>
      <c r="C256" s="2">
        <v>1</v>
      </c>
      <c r="D256" s="2">
        <v>0.1208</v>
      </c>
      <c r="E256" s="2">
        <v>1.46E-2</v>
      </c>
      <c r="F256" s="2">
        <v>5.16E-2</v>
      </c>
      <c r="G256" s="2">
        <v>2.7000000000000001E-3</v>
      </c>
      <c r="H256" s="2">
        <v>-2.1110000000000002</v>
      </c>
      <c r="I256" s="2">
        <v>1.9990000000000001</v>
      </c>
      <c r="J256" s="2">
        <v>0.71960000000000002</v>
      </c>
      <c r="K256" s="2">
        <v>0.98540000000000005</v>
      </c>
      <c r="L256" s="2">
        <v>0.72399999999999998</v>
      </c>
      <c r="M256" s="2">
        <v>0.99729999999999996</v>
      </c>
      <c r="N256" s="2">
        <v>1.1759999999999999</v>
      </c>
      <c r="O256" s="2">
        <v>1.1930000000000001</v>
      </c>
      <c r="P256">
        <f t="shared" si="6"/>
        <v>8.6499999999999997E-3</v>
      </c>
      <c r="Q256">
        <f t="shared" si="7"/>
        <v>8.6199999999999999E-2</v>
      </c>
      <c r="R256">
        <v>8.6314761165205804E-3</v>
      </c>
    </row>
    <row r="257" spans="1:18" ht="18" x14ac:dyDescent="0.3">
      <c r="A257" s="2">
        <v>655</v>
      </c>
      <c r="B257" s="2">
        <v>1</v>
      </c>
      <c r="C257" s="2">
        <v>1</v>
      </c>
      <c r="D257" s="2">
        <v>0.12139999999999999</v>
      </c>
      <c r="E257" s="2">
        <v>1.47E-2</v>
      </c>
      <c r="F257" s="2">
        <v>5.1700000000000003E-2</v>
      </c>
      <c r="G257" s="2">
        <v>2.7000000000000001E-3</v>
      </c>
      <c r="H257" s="2">
        <v>-2.113</v>
      </c>
      <c r="I257" s="2">
        <v>1.994</v>
      </c>
      <c r="J257" s="2">
        <v>0.71960000000000002</v>
      </c>
      <c r="K257" s="2">
        <v>0.98529999999999995</v>
      </c>
      <c r="L257" s="2">
        <v>0.72399999999999998</v>
      </c>
      <c r="M257" s="2">
        <v>0.99729999999999996</v>
      </c>
      <c r="N257" s="2">
        <v>1.1739999999999999</v>
      </c>
      <c r="O257" s="2">
        <v>1.1910000000000001</v>
      </c>
      <c r="P257">
        <f t="shared" si="6"/>
        <v>8.6999999999999994E-3</v>
      </c>
      <c r="Q257">
        <f t="shared" si="7"/>
        <v>8.6550000000000002E-2</v>
      </c>
      <c r="R257">
        <v>8.7011058422841701E-3</v>
      </c>
    </row>
    <row r="258" spans="1:18" ht="18" x14ac:dyDescent="0.3">
      <c r="A258" s="2">
        <v>656</v>
      </c>
      <c r="B258" s="2">
        <v>1</v>
      </c>
      <c r="C258" s="2">
        <v>1</v>
      </c>
      <c r="D258" s="2">
        <v>0.12189999999999999</v>
      </c>
      <c r="E258" s="2">
        <v>1.49E-2</v>
      </c>
      <c r="F258" s="2">
        <v>5.1799999999999999E-2</v>
      </c>
      <c r="G258" s="2">
        <v>2.7000000000000001E-3</v>
      </c>
      <c r="H258" s="2">
        <v>-2.1139999999999999</v>
      </c>
      <c r="I258" s="2">
        <v>1.99</v>
      </c>
      <c r="J258" s="2">
        <v>0.71950000000000003</v>
      </c>
      <c r="K258" s="2">
        <v>0.98509999999999998</v>
      </c>
      <c r="L258" s="2">
        <v>0.72399999999999998</v>
      </c>
      <c r="M258" s="2">
        <v>0.99729999999999996</v>
      </c>
      <c r="N258" s="2">
        <v>1.1719999999999999</v>
      </c>
      <c r="O258" s="2">
        <v>1.1890000000000001</v>
      </c>
      <c r="P258">
        <f t="shared" si="6"/>
        <v>8.8000000000000005E-3</v>
      </c>
      <c r="Q258">
        <f t="shared" si="7"/>
        <v>8.6849999999999997E-2</v>
      </c>
      <c r="R258">
        <v>8.7707739165585399E-3</v>
      </c>
    </row>
    <row r="259" spans="1:18" ht="18" x14ac:dyDescent="0.3">
      <c r="A259" s="2">
        <v>657</v>
      </c>
      <c r="B259" s="2">
        <v>1</v>
      </c>
      <c r="C259" s="2">
        <v>1</v>
      </c>
      <c r="D259" s="2">
        <v>0.12239999999999999</v>
      </c>
      <c r="E259" s="2">
        <v>1.4999999999999999E-2</v>
      </c>
      <c r="F259" s="2">
        <v>5.1900000000000002E-2</v>
      </c>
      <c r="G259" s="2">
        <v>2.7000000000000001E-3</v>
      </c>
      <c r="H259" s="2">
        <v>-2.1150000000000002</v>
      </c>
      <c r="I259" s="2">
        <v>1.9850000000000001</v>
      </c>
      <c r="J259" s="2">
        <v>0.71950000000000003</v>
      </c>
      <c r="K259" s="2">
        <v>0.98499999999999999</v>
      </c>
      <c r="L259" s="2">
        <v>0.72399999999999998</v>
      </c>
      <c r="M259" s="2">
        <v>0.99729999999999996</v>
      </c>
      <c r="N259" s="2">
        <v>1.171</v>
      </c>
      <c r="O259" s="2">
        <v>1.1870000000000001</v>
      </c>
      <c r="P259">
        <f t="shared" ref="P259:P322" si="8">AVERAGE(E259,G259)</f>
        <v>8.8500000000000002E-3</v>
      </c>
      <c r="Q259">
        <f t="shared" ref="Q259:Q322" si="9">AVERAGE(F259,D259)</f>
        <v>8.7150000000000005E-2</v>
      </c>
      <c r="R259">
        <v>8.8404779161179795E-3</v>
      </c>
    </row>
    <row r="260" spans="1:18" ht="18" x14ac:dyDescent="0.3">
      <c r="A260" s="2">
        <v>658</v>
      </c>
      <c r="B260" s="2">
        <v>1</v>
      </c>
      <c r="C260" s="2">
        <v>1</v>
      </c>
      <c r="D260" s="2">
        <v>0.123</v>
      </c>
      <c r="E260" s="2">
        <v>1.5100000000000001E-2</v>
      </c>
      <c r="F260" s="2">
        <v>5.1999999999999998E-2</v>
      </c>
      <c r="G260" s="2">
        <v>2.7000000000000001E-3</v>
      </c>
      <c r="H260" s="2">
        <v>-2.1160000000000001</v>
      </c>
      <c r="I260" s="2">
        <v>1.9810000000000001</v>
      </c>
      <c r="J260" s="2">
        <v>0.71940000000000004</v>
      </c>
      <c r="K260" s="2">
        <v>0.9849</v>
      </c>
      <c r="L260" s="2">
        <v>0.72399999999999998</v>
      </c>
      <c r="M260" s="2">
        <v>0.99729999999999996</v>
      </c>
      <c r="N260" s="2">
        <v>1.169</v>
      </c>
      <c r="O260" s="2">
        <v>1.1850000000000001</v>
      </c>
      <c r="P260">
        <f t="shared" si="8"/>
        <v>8.8999999999999999E-3</v>
      </c>
      <c r="Q260">
        <f t="shared" si="9"/>
        <v>8.7499999999999994E-2</v>
      </c>
      <c r="R260">
        <v>8.9102154496515495E-3</v>
      </c>
    </row>
    <row r="261" spans="1:18" ht="18" x14ac:dyDescent="0.3">
      <c r="A261" s="2">
        <v>659</v>
      </c>
      <c r="B261" s="2">
        <v>1</v>
      </c>
      <c r="C261" s="2">
        <v>1</v>
      </c>
      <c r="D261" s="2">
        <v>0.1235</v>
      </c>
      <c r="E261" s="2">
        <v>1.52E-2</v>
      </c>
      <c r="F261" s="2">
        <v>5.21E-2</v>
      </c>
      <c r="G261" s="2">
        <v>2.7000000000000001E-3</v>
      </c>
      <c r="H261" s="2">
        <v>-2.117</v>
      </c>
      <c r="I261" s="2">
        <v>1.976</v>
      </c>
      <c r="J261" s="2">
        <v>0.71940000000000004</v>
      </c>
      <c r="K261" s="2">
        <v>0.98480000000000001</v>
      </c>
      <c r="L261" s="2">
        <v>0.72399999999999998</v>
      </c>
      <c r="M261" s="2">
        <v>0.99729999999999996</v>
      </c>
      <c r="N261" s="2">
        <v>1.167</v>
      </c>
      <c r="O261" s="2">
        <v>1.1839999999999999</v>
      </c>
      <c r="P261">
        <f t="shared" si="8"/>
        <v>8.9499999999999996E-3</v>
      </c>
      <c r="Q261">
        <f t="shared" si="9"/>
        <v>8.7800000000000003E-2</v>
      </c>
      <c r="R261">
        <v>8.9799841574127199E-3</v>
      </c>
    </row>
    <row r="262" spans="1:18" ht="18" x14ac:dyDescent="0.3">
      <c r="A262" s="2">
        <v>660</v>
      </c>
      <c r="B262" s="2">
        <v>1</v>
      </c>
      <c r="C262" s="2">
        <v>1</v>
      </c>
      <c r="D262" s="2">
        <v>0.124</v>
      </c>
      <c r="E262" s="2">
        <v>1.54E-2</v>
      </c>
      <c r="F262" s="2">
        <v>5.2200000000000003E-2</v>
      </c>
      <c r="G262" s="2">
        <v>2.7000000000000001E-3</v>
      </c>
      <c r="H262" s="2">
        <v>-2.1179999999999999</v>
      </c>
      <c r="I262" s="2">
        <v>1.972</v>
      </c>
      <c r="J262" s="2">
        <v>0.71930000000000005</v>
      </c>
      <c r="K262" s="2">
        <v>0.98460000000000003</v>
      </c>
      <c r="L262" s="2">
        <v>0.72389999999999999</v>
      </c>
      <c r="M262" s="2">
        <v>0.99729999999999996</v>
      </c>
      <c r="N262" s="2">
        <v>1.165</v>
      </c>
      <c r="O262" s="2">
        <v>1.1819999999999999</v>
      </c>
      <c r="P262">
        <f t="shared" si="8"/>
        <v>9.0500000000000008E-3</v>
      </c>
      <c r="Q262">
        <f t="shared" si="9"/>
        <v>8.8099999999999998E-2</v>
      </c>
      <c r="R262">
        <v>9.0497817108724406E-3</v>
      </c>
    </row>
    <row r="263" spans="1:18" ht="18" x14ac:dyDescent="0.3">
      <c r="A263" s="2">
        <v>661</v>
      </c>
      <c r="B263" s="2">
        <v>1</v>
      </c>
      <c r="C263" s="2">
        <v>1</v>
      </c>
      <c r="D263" s="2">
        <v>0.1245</v>
      </c>
      <c r="E263" s="2">
        <v>1.55E-2</v>
      </c>
      <c r="F263" s="2">
        <v>5.2200000000000003E-2</v>
      </c>
      <c r="G263" s="2">
        <v>2.7000000000000001E-3</v>
      </c>
      <c r="H263" s="2">
        <v>-2.1190000000000002</v>
      </c>
      <c r="I263" s="2">
        <v>1.968</v>
      </c>
      <c r="J263" s="2">
        <v>0.71930000000000005</v>
      </c>
      <c r="K263" s="2">
        <v>0.98450000000000004</v>
      </c>
      <c r="L263" s="2">
        <v>0.72389999999999999</v>
      </c>
      <c r="M263" s="2">
        <v>0.99729999999999996</v>
      </c>
      <c r="N263" s="2">
        <v>1.163</v>
      </c>
      <c r="O263" s="2">
        <v>1.18</v>
      </c>
      <c r="P263">
        <f t="shared" si="8"/>
        <v>9.1000000000000004E-3</v>
      </c>
      <c r="Q263">
        <f t="shared" si="9"/>
        <v>8.8349999999999998E-2</v>
      </c>
      <c r="R263">
        <v>9.1196058123753799E-3</v>
      </c>
    </row>
    <row r="264" spans="1:18" ht="18" x14ac:dyDescent="0.3">
      <c r="A264" s="2">
        <v>662</v>
      </c>
      <c r="B264" s="2">
        <v>1</v>
      </c>
      <c r="C264" s="2">
        <v>1</v>
      </c>
      <c r="D264" s="2">
        <v>0.12509999999999999</v>
      </c>
      <c r="E264" s="2">
        <v>1.5599999999999999E-2</v>
      </c>
      <c r="F264" s="2">
        <v>5.2299999999999999E-2</v>
      </c>
      <c r="G264" s="2">
        <v>2.7000000000000001E-3</v>
      </c>
      <c r="H264" s="2">
        <v>-2.121</v>
      </c>
      <c r="I264" s="2">
        <v>1.9630000000000001</v>
      </c>
      <c r="J264" s="2">
        <v>0.71919999999999995</v>
      </c>
      <c r="K264" s="2">
        <v>0.98440000000000005</v>
      </c>
      <c r="L264" s="2">
        <v>0.72389999999999999</v>
      </c>
      <c r="M264" s="2">
        <v>0.99729999999999996</v>
      </c>
      <c r="N264" s="2">
        <v>1.161</v>
      </c>
      <c r="O264" s="2">
        <v>1.1779999999999999</v>
      </c>
      <c r="P264">
        <f t="shared" si="8"/>
        <v>9.1500000000000001E-3</v>
      </c>
      <c r="Q264">
        <f t="shared" si="9"/>
        <v>8.8700000000000001E-2</v>
      </c>
      <c r="R264">
        <v>9.18945419479948E-3</v>
      </c>
    </row>
    <row r="265" spans="1:18" ht="18" x14ac:dyDescent="0.3">
      <c r="A265" s="2">
        <v>663</v>
      </c>
      <c r="B265" s="2">
        <v>1</v>
      </c>
      <c r="C265" s="2">
        <v>1</v>
      </c>
      <c r="D265" s="2">
        <v>0.12559999999999999</v>
      </c>
      <c r="E265" s="2">
        <v>1.5800000000000002E-2</v>
      </c>
      <c r="F265" s="2">
        <v>5.2400000000000002E-2</v>
      </c>
      <c r="G265" s="2">
        <v>2.7000000000000001E-3</v>
      </c>
      <c r="H265" s="2">
        <v>-2.1219999999999999</v>
      </c>
      <c r="I265" s="2">
        <v>1.9590000000000001</v>
      </c>
      <c r="J265" s="2">
        <v>0.71919999999999995</v>
      </c>
      <c r="K265" s="2">
        <v>0.98419999999999996</v>
      </c>
      <c r="L265" s="2">
        <v>0.72389999999999999</v>
      </c>
      <c r="M265" s="2">
        <v>0.99729999999999996</v>
      </c>
      <c r="N265" s="2">
        <v>1.159</v>
      </c>
      <c r="O265" s="2">
        <v>1.1759999999999999</v>
      </c>
      <c r="P265">
        <f t="shared" si="8"/>
        <v>9.2500000000000013E-3</v>
      </c>
      <c r="Q265">
        <f t="shared" si="9"/>
        <v>8.8999999999999996E-2</v>
      </c>
      <c r="R265">
        <v>9.2593246212188604E-3</v>
      </c>
    </row>
    <row r="266" spans="1:18" ht="18" x14ac:dyDescent="0.3">
      <c r="A266" s="2">
        <v>664</v>
      </c>
      <c r="B266" s="2">
        <v>1</v>
      </c>
      <c r="C266" s="2">
        <v>1</v>
      </c>
      <c r="D266" s="2">
        <v>0.12609999999999999</v>
      </c>
      <c r="E266" s="2">
        <v>1.5900000000000001E-2</v>
      </c>
      <c r="F266" s="2">
        <v>5.2499999999999998E-2</v>
      </c>
      <c r="G266" s="2">
        <v>2.8E-3</v>
      </c>
      <c r="H266" s="2">
        <v>-2.1230000000000002</v>
      </c>
      <c r="I266" s="2">
        <v>1.9550000000000001</v>
      </c>
      <c r="J266" s="2">
        <v>0.71909999999999996</v>
      </c>
      <c r="K266" s="2">
        <v>0.98409999999999997</v>
      </c>
      <c r="L266" s="2">
        <v>0.72389999999999999</v>
      </c>
      <c r="M266" s="2">
        <v>0.99719999999999998</v>
      </c>
      <c r="N266" s="2">
        <v>1.1579999999999999</v>
      </c>
      <c r="O266" s="2">
        <v>1.175</v>
      </c>
      <c r="P266">
        <f t="shared" si="8"/>
        <v>9.3500000000000007E-3</v>
      </c>
      <c r="Q266">
        <f t="shared" si="9"/>
        <v>8.929999999999999E-2</v>
      </c>
      <c r="R266">
        <v>9.3292148845698798E-3</v>
      </c>
    </row>
    <row r="267" spans="1:18" ht="18" x14ac:dyDescent="0.3">
      <c r="A267" s="2">
        <v>665</v>
      </c>
      <c r="B267" s="2">
        <v>1</v>
      </c>
      <c r="C267" s="2">
        <v>1</v>
      </c>
      <c r="D267" s="2">
        <v>0.12659999999999999</v>
      </c>
      <c r="E267" s="2">
        <v>1.6E-2</v>
      </c>
      <c r="F267" s="2">
        <v>5.2600000000000001E-2</v>
      </c>
      <c r="G267" s="2">
        <v>2.8E-3</v>
      </c>
      <c r="H267" s="2">
        <v>-2.1240000000000001</v>
      </c>
      <c r="I267" s="2">
        <v>1.9510000000000001</v>
      </c>
      <c r="J267" s="2">
        <v>0.71909999999999996</v>
      </c>
      <c r="K267" s="2">
        <v>0.98399999999999999</v>
      </c>
      <c r="L267" s="2">
        <v>0.72389999999999999</v>
      </c>
      <c r="M267" s="2">
        <v>0.99719999999999998</v>
      </c>
      <c r="N267" s="2">
        <v>1.1559999999999999</v>
      </c>
      <c r="O267" s="2">
        <v>1.173</v>
      </c>
      <c r="P267">
        <f t="shared" si="8"/>
        <v>9.4000000000000004E-3</v>
      </c>
      <c r="Q267">
        <f t="shared" si="9"/>
        <v>8.9599999999999999E-2</v>
      </c>
      <c r="R267">
        <v>9.3991228073204702E-3</v>
      </c>
    </row>
    <row r="268" spans="1:18" ht="18" x14ac:dyDescent="0.3">
      <c r="A268" s="2">
        <v>666</v>
      </c>
      <c r="B268" s="2">
        <v>1</v>
      </c>
      <c r="C268" s="2">
        <v>1</v>
      </c>
      <c r="D268" s="2">
        <v>0.12709999999999999</v>
      </c>
      <c r="E268" s="2">
        <v>1.6199999999999999E-2</v>
      </c>
      <c r="F268" s="2">
        <v>5.2699999999999997E-2</v>
      </c>
      <c r="G268" s="2">
        <v>2.8E-3</v>
      </c>
      <c r="H268" s="2">
        <v>-2.125</v>
      </c>
      <c r="I268" s="2">
        <v>1.946</v>
      </c>
      <c r="J268" s="2">
        <v>0.71909999999999996</v>
      </c>
      <c r="K268" s="2">
        <v>0.98380000000000001</v>
      </c>
      <c r="L268" s="2">
        <v>0.72389999999999999</v>
      </c>
      <c r="M268" s="2">
        <v>0.99719999999999998</v>
      </c>
      <c r="N268" s="2">
        <v>1.1539999999999999</v>
      </c>
      <c r="O268" s="2">
        <v>1.171</v>
      </c>
      <c r="P268">
        <f t="shared" si="8"/>
        <v>9.4999999999999998E-3</v>
      </c>
      <c r="Q268">
        <f t="shared" si="9"/>
        <v>8.9899999999999994E-2</v>
      </c>
      <c r="R268">
        <v>9.4690462411426094E-3</v>
      </c>
    </row>
    <row r="269" spans="1:18" ht="18" x14ac:dyDescent="0.3">
      <c r="A269" s="2">
        <v>667</v>
      </c>
      <c r="B269" s="2">
        <v>1</v>
      </c>
      <c r="C269" s="2">
        <v>1</v>
      </c>
      <c r="D269" s="2">
        <v>0.12759999999999999</v>
      </c>
      <c r="E269" s="2">
        <v>1.6299999999999999E-2</v>
      </c>
      <c r="F269" s="2">
        <v>5.28E-2</v>
      </c>
      <c r="G269" s="2">
        <v>2.8E-3</v>
      </c>
      <c r="H269" s="2">
        <v>-2.1259999999999999</v>
      </c>
      <c r="I269" s="2">
        <v>1.9419999999999999</v>
      </c>
      <c r="J269" s="2">
        <v>0.71899999999999997</v>
      </c>
      <c r="K269" s="2">
        <v>0.98370000000000002</v>
      </c>
      <c r="L269" s="2">
        <v>0.72389999999999999</v>
      </c>
      <c r="M269" s="2">
        <v>0.99719999999999998</v>
      </c>
      <c r="N269" s="2">
        <v>1.1519999999999999</v>
      </c>
      <c r="O269" s="2">
        <v>1.169</v>
      </c>
      <c r="P269">
        <f t="shared" si="8"/>
        <v>9.5499999999999995E-3</v>
      </c>
      <c r="Q269">
        <f t="shared" si="9"/>
        <v>9.0200000000000002E-2</v>
      </c>
      <c r="R269">
        <v>9.5389830665880693E-3</v>
      </c>
    </row>
    <row r="270" spans="1:18" ht="18" x14ac:dyDescent="0.3">
      <c r="A270" s="2">
        <v>668</v>
      </c>
      <c r="B270" s="2">
        <v>1</v>
      </c>
      <c r="C270" s="2">
        <v>1</v>
      </c>
      <c r="D270" s="2">
        <v>0.12809999999999999</v>
      </c>
      <c r="E270" s="2">
        <v>1.6400000000000001E-2</v>
      </c>
      <c r="F270" s="2">
        <v>5.2900000000000003E-2</v>
      </c>
      <c r="G270" s="2">
        <v>2.8E-3</v>
      </c>
      <c r="H270" s="2">
        <v>-2.1269999999999998</v>
      </c>
      <c r="I270" s="2">
        <v>1.9379999999999999</v>
      </c>
      <c r="J270" s="2">
        <v>0.71899999999999997</v>
      </c>
      <c r="K270" s="2">
        <v>0.98360000000000003</v>
      </c>
      <c r="L270" s="2">
        <v>0.72389999999999999</v>
      </c>
      <c r="M270" s="2">
        <v>0.99719999999999998</v>
      </c>
      <c r="N270" s="2">
        <v>1.1499999999999999</v>
      </c>
      <c r="O270" s="2">
        <v>1.1679999999999999</v>
      </c>
      <c r="P270">
        <f t="shared" si="8"/>
        <v>9.6000000000000009E-3</v>
      </c>
      <c r="Q270">
        <f t="shared" si="9"/>
        <v>9.0499999999999997E-2</v>
      </c>
      <c r="R270">
        <v>9.6089311927672495E-3</v>
      </c>
    </row>
    <row r="271" spans="1:18" ht="18" x14ac:dyDescent="0.3">
      <c r="A271" s="2">
        <v>669</v>
      </c>
      <c r="B271" s="2">
        <v>1</v>
      </c>
      <c r="C271" s="2">
        <v>1</v>
      </c>
      <c r="D271" s="2">
        <v>0.12859999999999999</v>
      </c>
      <c r="E271" s="2">
        <v>1.6500000000000001E-2</v>
      </c>
      <c r="F271" s="2">
        <v>5.2999999999999999E-2</v>
      </c>
      <c r="G271" s="2">
        <v>2.8E-3</v>
      </c>
      <c r="H271" s="2">
        <v>-2.129</v>
      </c>
      <c r="I271" s="2">
        <v>1.9339999999999999</v>
      </c>
      <c r="J271" s="2">
        <v>0.71889999999999998</v>
      </c>
      <c r="K271" s="2">
        <v>0.98350000000000004</v>
      </c>
      <c r="L271" s="2">
        <v>0.72389999999999999</v>
      </c>
      <c r="M271" s="2">
        <v>0.99719999999999998</v>
      </c>
      <c r="N271" s="2">
        <v>1.149</v>
      </c>
      <c r="O271" s="2">
        <v>1.1659999999999999</v>
      </c>
      <c r="P271">
        <f t="shared" si="8"/>
        <v>9.6500000000000006E-3</v>
      </c>
      <c r="Q271">
        <f t="shared" si="9"/>
        <v>9.0799999999999992E-2</v>
      </c>
      <c r="R271">
        <v>9.6788885570311609E-3</v>
      </c>
    </row>
    <row r="272" spans="1:18" ht="18" x14ac:dyDescent="0.3">
      <c r="A272" s="2">
        <v>670</v>
      </c>
      <c r="B272" s="2">
        <v>1</v>
      </c>
      <c r="C272" s="2">
        <v>1</v>
      </c>
      <c r="D272" s="2">
        <v>0.12909999999999999</v>
      </c>
      <c r="E272" s="2">
        <v>1.67E-2</v>
      </c>
      <c r="F272" s="2">
        <v>5.3100000000000001E-2</v>
      </c>
      <c r="G272" s="2">
        <v>2.8E-3</v>
      </c>
      <c r="H272" s="2">
        <v>-2.13</v>
      </c>
      <c r="I272" s="2">
        <v>1.93</v>
      </c>
      <c r="J272" s="2">
        <v>0.71889999999999998</v>
      </c>
      <c r="K272" s="2">
        <v>0.98329999999999995</v>
      </c>
      <c r="L272" s="2">
        <v>0.72389999999999999</v>
      </c>
      <c r="M272" s="2">
        <v>0.99719999999999998</v>
      </c>
      <c r="N272" s="2">
        <v>1.147</v>
      </c>
      <c r="O272" s="2">
        <v>1.1639999999999999</v>
      </c>
      <c r="P272">
        <f t="shared" si="8"/>
        <v>9.75E-3</v>
      </c>
      <c r="Q272">
        <f t="shared" si="9"/>
        <v>9.11E-2</v>
      </c>
      <c r="R272">
        <v>9.7488531246565594E-3</v>
      </c>
    </row>
    <row r="273" spans="1:18" ht="18" x14ac:dyDescent="0.3">
      <c r="A273" s="2">
        <v>671</v>
      </c>
      <c r="B273" s="2">
        <v>1</v>
      </c>
      <c r="C273" s="2">
        <v>1</v>
      </c>
      <c r="D273" s="2">
        <v>0.12970000000000001</v>
      </c>
      <c r="E273" s="2">
        <v>1.6799999999999999E-2</v>
      </c>
      <c r="F273" s="2">
        <v>5.3199999999999997E-2</v>
      </c>
      <c r="G273" s="2">
        <v>2.8E-3</v>
      </c>
      <c r="H273" s="2">
        <v>-2.1309999999999998</v>
      </c>
      <c r="I273" s="2">
        <v>1.925</v>
      </c>
      <c r="J273" s="2">
        <v>0.71879999999999999</v>
      </c>
      <c r="K273" s="2">
        <v>0.98319999999999996</v>
      </c>
      <c r="L273" s="2">
        <v>0.72389999999999999</v>
      </c>
      <c r="M273" s="2">
        <v>0.99719999999999998</v>
      </c>
      <c r="N273" s="2">
        <v>1.145</v>
      </c>
      <c r="O273" s="2">
        <v>1.1619999999999999</v>
      </c>
      <c r="P273">
        <f t="shared" si="8"/>
        <v>9.7999999999999997E-3</v>
      </c>
      <c r="Q273">
        <f t="shared" si="9"/>
        <v>9.1450000000000004E-2</v>
      </c>
      <c r="R273">
        <v>9.81882288853414E-3</v>
      </c>
    </row>
    <row r="274" spans="1:18" ht="18" x14ac:dyDescent="0.3">
      <c r="A274" s="2">
        <v>672</v>
      </c>
      <c r="B274" s="2">
        <v>1</v>
      </c>
      <c r="C274" s="2">
        <v>1</v>
      </c>
      <c r="D274" s="2">
        <v>0.13020000000000001</v>
      </c>
      <c r="E274" s="2">
        <v>1.6899999999999998E-2</v>
      </c>
      <c r="F274" s="2">
        <v>5.33E-2</v>
      </c>
      <c r="G274" s="2">
        <v>2.8E-3</v>
      </c>
      <c r="H274" s="2">
        <v>-2.1320000000000001</v>
      </c>
      <c r="I274" s="2">
        <v>1.921</v>
      </c>
      <c r="J274" s="2">
        <v>0.71879999999999999</v>
      </c>
      <c r="K274" s="2">
        <v>0.98309999999999997</v>
      </c>
      <c r="L274" s="2">
        <v>0.72389999999999999</v>
      </c>
      <c r="M274" s="2">
        <v>0.99719999999999998</v>
      </c>
      <c r="N274" s="2">
        <v>1.143</v>
      </c>
      <c r="O274" s="2">
        <v>1.161</v>
      </c>
      <c r="P274">
        <f t="shared" si="8"/>
        <v>9.8499999999999994E-3</v>
      </c>
      <c r="Q274">
        <f t="shared" si="9"/>
        <v>9.1749999999999998E-2</v>
      </c>
      <c r="R274">
        <v>9.8887958688598197E-3</v>
      </c>
    </row>
    <row r="275" spans="1:18" ht="18" x14ac:dyDescent="0.3">
      <c r="A275" s="2">
        <v>673</v>
      </c>
      <c r="B275" s="2">
        <v>1</v>
      </c>
      <c r="C275" s="2">
        <v>1</v>
      </c>
      <c r="D275" s="2">
        <v>0.13070000000000001</v>
      </c>
      <c r="E275" s="2">
        <v>1.7100000000000001E-2</v>
      </c>
      <c r="F275" s="2">
        <v>5.3400000000000003E-2</v>
      </c>
      <c r="G275" s="2">
        <v>2.8E-3</v>
      </c>
      <c r="H275" s="2">
        <v>-2.133</v>
      </c>
      <c r="I275" s="2">
        <v>1.917</v>
      </c>
      <c r="J275" s="2">
        <v>0.71870000000000001</v>
      </c>
      <c r="K275" s="2">
        <v>0.9829</v>
      </c>
      <c r="L275" s="2">
        <v>0.72389999999999999</v>
      </c>
      <c r="M275" s="2">
        <v>0.99719999999999998</v>
      </c>
      <c r="N275" s="2">
        <v>1.141</v>
      </c>
      <c r="O275" s="2">
        <v>1.159</v>
      </c>
      <c r="P275">
        <f t="shared" si="8"/>
        <v>9.9500000000000005E-3</v>
      </c>
      <c r="Q275">
        <f t="shared" si="9"/>
        <v>9.2050000000000007E-2</v>
      </c>
      <c r="R275">
        <v>9.9587701128290608E-3</v>
      </c>
    </row>
    <row r="276" spans="1:18" ht="18" x14ac:dyDescent="0.3">
      <c r="A276" s="2">
        <v>674</v>
      </c>
      <c r="B276" s="2">
        <v>1</v>
      </c>
      <c r="C276" s="2">
        <v>1</v>
      </c>
      <c r="D276" s="2">
        <v>0.13109999999999999</v>
      </c>
      <c r="E276" s="2">
        <v>1.72E-2</v>
      </c>
      <c r="F276" s="2">
        <v>5.3499999999999999E-2</v>
      </c>
      <c r="G276" s="2">
        <v>2.8999999999999998E-3</v>
      </c>
      <c r="H276" s="2">
        <v>-2.1339999999999999</v>
      </c>
      <c r="I276" s="2">
        <v>1.913</v>
      </c>
      <c r="J276" s="2">
        <v>0.71870000000000001</v>
      </c>
      <c r="K276" s="2">
        <v>0.98280000000000001</v>
      </c>
      <c r="L276" s="2">
        <v>0.72389999999999999</v>
      </c>
      <c r="M276" s="2">
        <v>0.99709999999999999</v>
      </c>
      <c r="N276" s="2">
        <v>1.1399999999999999</v>
      </c>
      <c r="O276" s="2">
        <v>1.157</v>
      </c>
      <c r="P276">
        <f t="shared" si="8"/>
        <v>1.005E-2</v>
      </c>
      <c r="Q276">
        <f t="shared" si="9"/>
        <v>9.2299999999999993E-2</v>
      </c>
      <c r="R276">
        <v>1.0028743694334199E-2</v>
      </c>
    </row>
    <row r="277" spans="1:18" ht="18" x14ac:dyDescent="0.3">
      <c r="A277" s="2">
        <v>675</v>
      </c>
      <c r="B277" s="2">
        <v>1</v>
      </c>
      <c r="C277" s="2">
        <v>1</v>
      </c>
      <c r="D277" s="2">
        <v>0.13159999999999999</v>
      </c>
      <c r="E277" s="2">
        <v>1.7299999999999999E-2</v>
      </c>
      <c r="F277" s="2">
        <v>5.3499999999999999E-2</v>
      </c>
      <c r="G277" s="2">
        <v>2.8999999999999998E-3</v>
      </c>
      <c r="H277" s="2">
        <v>-2.1360000000000001</v>
      </c>
      <c r="I277" s="2">
        <v>1.909</v>
      </c>
      <c r="J277" s="2">
        <v>0.71860000000000002</v>
      </c>
      <c r="K277" s="2">
        <v>0.98270000000000002</v>
      </c>
      <c r="L277" s="2">
        <v>0.72389999999999999</v>
      </c>
      <c r="M277" s="2">
        <v>0.99709999999999999</v>
      </c>
      <c r="N277" s="2">
        <v>1.1379999999999999</v>
      </c>
      <c r="O277" s="2">
        <v>1.155</v>
      </c>
      <c r="P277">
        <f t="shared" si="8"/>
        <v>1.01E-2</v>
      </c>
      <c r="Q277">
        <f t="shared" si="9"/>
        <v>9.2549999999999993E-2</v>
      </c>
      <c r="R277">
        <v>1.0098714713665E-2</v>
      </c>
    </row>
    <row r="278" spans="1:18" ht="18" x14ac:dyDescent="0.3">
      <c r="A278" s="2">
        <v>676</v>
      </c>
      <c r="B278" s="2">
        <v>1</v>
      </c>
      <c r="C278" s="2">
        <v>1</v>
      </c>
      <c r="D278" s="2">
        <v>0.1321</v>
      </c>
      <c r="E278" s="2">
        <v>1.7500000000000002E-2</v>
      </c>
      <c r="F278" s="2">
        <v>5.3600000000000002E-2</v>
      </c>
      <c r="G278" s="2">
        <v>2.8999999999999998E-3</v>
      </c>
      <c r="H278" s="2">
        <v>-2.137</v>
      </c>
      <c r="I278" s="2">
        <v>1.905</v>
      </c>
      <c r="J278" s="2">
        <v>0.71860000000000002</v>
      </c>
      <c r="K278" s="2">
        <v>0.98250000000000004</v>
      </c>
      <c r="L278" s="2">
        <v>0.72389999999999999</v>
      </c>
      <c r="M278" s="2">
        <v>0.99709999999999999</v>
      </c>
      <c r="N278" s="2">
        <v>1.1359999999999999</v>
      </c>
      <c r="O278" s="2">
        <v>1.1539999999999999</v>
      </c>
      <c r="P278">
        <f t="shared" si="8"/>
        <v>1.0200000000000001E-2</v>
      </c>
      <c r="Q278">
        <f t="shared" si="9"/>
        <v>9.2850000000000002E-2</v>
      </c>
      <c r="R278">
        <v>1.01686812972116E-2</v>
      </c>
    </row>
    <row r="279" spans="1:18" ht="18" x14ac:dyDescent="0.3">
      <c r="A279" s="2">
        <v>677</v>
      </c>
      <c r="B279" s="2">
        <v>1</v>
      </c>
      <c r="C279" s="2">
        <v>1</v>
      </c>
      <c r="D279" s="2">
        <v>0.1326</v>
      </c>
      <c r="E279" s="2">
        <v>1.7600000000000001E-2</v>
      </c>
      <c r="F279" s="2">
        <v>5.3699999999999998E-2</v>
      </c>
      <c r="G279" s="2">
        <v>2.8999999999999998E-3</v>
      </c>
      <c r="H279" s="2">
        <v>-2.1379999999999999</v>
      </c>
      <c r="I279" s="2">
        <v>1.901</v>
      </c>
      <c r="J279" s="2">
        <v>0.71850000000000003</v>
      </c>
      <c r="K279" s="2">
        <v>0.98240000000000005</v>
      </c>
      <c r="L279" s="2">
        <v>0.72389999999999999</v>
      </c>
      <c r="M279" s="2">
        <v>0.99709999999999999</v>
      </c>
      <c r="N279" s="2">
        <v>1.1339999999999999</v>
      </c>
      <c r="O279" s="2">
        <v>1.1519999999999999</v>
      </c>
      <c r="P279">
        <f t="shared" si="8"/>
        <v>1.025E-2</v>
      </c>
      <c r="Q279">
        <f t="shared" si="9"/>
        <v>9.3149999999999997E-2</v>
      </c>
      <c r="R279">
        <v>1.0238641597171199E-2</v>
      </c>
    </row>
    <row r="280" spans="1:18" ht="18" x14ac:dyDescent="0.3">
      <c r="A280" s="2">
        <v>678</v>
      </c>
      <c r="B280" s="2">
        <v>1</v>
      </c>
      <c r="C280" s="2">
        <v>1</v>
      </c>
      <c r="D280" s="2">
        <v>0.1331</v>
      </c>
      <c r="E280" s="2">
        <v>1.77E-2</v>
      </c>
      <c r="F280" s="2">
        <v>5.3800000000000001E-2</v>
      </c>
      <c r="G280" s="2">
        <v>2.8999999999999998E-3</v>
      </c>
      <c r="H280" s="2">
        <v>-2.1389999999999998</v>
      </c>
      <c r="I280" s="2">
        <v>1.897</v>
      </c>
      <c r="J280" s="2">
        <v>0.71850000000000003</v>
      </c>
      <c r="K280" s="2">
        <v>0.98229999999999995</v>
      </c>
      <c r="L280" s="2">
        <v>0.72389999999999999</v>
      </c>
      <c r="M280" s="2">
        <v>0.99709999999999999</v>
      </c>
      <c r="N280" s="2">
        <v>1.133</v>
      </c>
      <c r="O280" s="2">
        <v>1.1499999999999999</v>
      </c>
      <c r="P280">
        <f t="shared" si="8"/>
        <v>1.03E-2</v>
      </c>
      <c r="Q280">
        <f t="shared" si="9"/>
        <v>9.3450000000000005E-2</v>
      </c>
      <c r="R280">
        <v>1.03085937912572E-2</v>
      </c>
    </row>
    <row r="281" spans="1:18" ht="18" x14ac:dyDescent="0.3">
      <c r="A281" s="2">
        <v>679</v>
      </c>
      <c r="B281" s="2">
        <v>1</v>
      </c>
      <c r="C281" s="2">
        <v>1</v>
      </c>
      <c r="D281" s="2">
        <v>0.1336</v>
      </c>
      <c r="E281" s="2">
        <v>1.7899999999999999E-2</v>
      </c>
      <c r="F281" s="2">
        <v>5.3900000000000003E-2</v>
      </c>
      <c r="G281" s="2">
        <v>2.8999999999999998E-3</v>
      </c>
      <c r="H281" s="2">
        <v>-2.14</v>
      </c>
      <c r="I281" s="2">
        <v>1.893</v>
      </c>
      <c r="J281" s="2">
        <v>0.71840000000000004</v>
      </c>
      <c r="K281" s="2">
        <v>0.98209999999999997</v>
      </c>
      <c r="L281" s="2">
        <v>0.72389999999999999</v>
      </c>
      <c r="M281" s="2">
        <v>0.99709999999999999</v>
      </c>
      <c r="N281" s="2">
        <v>1.131</v>
      </c>
      <c r="O281" s="2">
        <v>1.149</v>
      </c>
      <c r="P281">
        <f t="shared" si="8"/>
        <v>1.04E-2</v>
      </c>
      <c r="Q281">
        <f t="shared" si="9"/>
        <v>9.375E-2</v>
      </c>
      <c r="R281">
        <v>1.03785360824114E-2</v>
      </c>
    </row>
    <row r="282" spans="1:18" ht="18" x14ac:dyDescent="0.3">
      <c r="A282" s="2">
        <v>680</v>
      </c>
      <c r="B282" s="2">
        <v>1</v>
      </c>
      <c r="C282" s="2">
        <v>1</v>
      </c>
      <c r="D282" s="2">
        <v>0.1341</v>
      </c>
      <c r="E282" s="2">
        <v>1.7999999999999999E-2</v>
      </c>
      <c r="F282" s="2">
        <v>5.3999999999999999E-2</v>
      </c>
      <c r="G282" s="2">
        <v>2.8999999999999998E-3</v>
      </c>
      <c r="H282" s="2">
        <v>-2.141</v>
      </c>
      <c r="I282" s="2">
        <v>1.889</v>
      </c>
      <c r="J282" s="2">
        <v>0.71840000000000004</v>
      </c>
      <c r="K282" s="2">
        <v>0.98199999999999998</v>
      </c>
      <c r="L282" s="2">
        <v>0.72389999999999999</v>
      </c>
      <c r="M282" s="2">
        <v>0.99709999999999999</v>
      </c>
      <c r="N282" s="2">
        <v>1.129</v>
      </c>
      <c r="O282" s="2">
        <v>1.147</v>
      </c>
      <c r="P282">
        <f t="shared" si="8"/>
        <v>1.0449999999999999E-2</v>
      </c>
      <c r="Q282">
        <f t="shared" si="9"/>
        <v>9.4049999999999995E-2</v>
      </c>
      <c r="R282">
        <v>1.0448466698518901E-2</v>
      </c>
    </row>
    <row r="283" spans="1:18" ht="18" x14ac:dyDescent="0.3">
      <c r="A283" s="2">
        <v>681</v>
      </c>
      <c r="B283" s="2">
        <v>1</v>
      </c>
      <c r="C283" s="2">
        <v>1</v>
      </c>
      <c r="D283" s="2">
        <v>0.1346</v>
      </c>
      <c r="E283" s="2">
        <v>1.8100000000000002E-2</v>
      </c>
      <c r="F283" s="2">
        <v>5.4100000000000002E-2</v>
      </c>
      <c r="G283" s="2">
        <v>2.8999999999999998E-3</v>
      </c>
      <c r="H283" s="2">
        <v>-2.1429999999999998</v>
      </c>
      <c r="I283" s="2">
        <v>1.885</v>
      </c>
      <c r="J283" s="2">
        <v>0.71830000000000005</v>
      </c>
      <c r="K283" s="2">
        <v>0.9819</v>
      </c>
      <c r="L283" s="2">
        <v>0.72389999999999999</v>
      </c>
      <c r="M283" s="2">
        <v>0.99709999999999999</v>
      </c>
      <c r="N283" s="2">
        <v>1.127</v>
      </c>
      <c r="O283" s="2">
        <v>1.145</v>
      </c>
      <c r="P283">
        <f t="shared" si="8"/>
        <v>1.0500000000000001E-2</v>
      </c>
      <c r="Q283">
        <f t="shared" si="9"/>
        <v>9.4350000000000003E-2</v>
      </c>
      <c r="R283">
        <v>1.0518383892126301E-2</v>
      </c>
    </row>
    <row r="284" spans="1:18" ht="18" x14ac:dyDescent="0.3">
      <c r="A284" s="2">
        <v>682</v>
      </c>
      <c r="B284" s="2">
        <v>1</v>
      </c>
      <c r="C284" s="2">
        <v>1</v>
      </c>
      <c r="D284" s="2">
        <v>0.1351</v>
      </c>
      <c r="E284" s="2">
        <v>1.8200000000000001E-2</v>
      </c>
      <c r="F284" s="2">
        <v>5.4199999999999998E-2</v>
      </c>
      <c r="G284" s="2">
        <v>2.8999999999999998E-3</v>
      </c>
      <c r="H284" s="2">
        <v>-2.1440000000000001</v>
      </c>
      <c r="I284" s="2">
        <v>1.881</v>
      </c>
      <c r="J284" s="2">
        <v>0.71830000000000005</v>
      </c>
      <c r="K284" s="2">
        <v>0.98180000000000001</v>
      </c>
      <c r="L284" s="2">
        <v>0.72389999999999999</v>
      </c>
      <c r="M284" s="2">
        <v>0.99709999999999999</v>
      </c>
      <c r="N284" s="2">
        <v>1.1259999999999999</v>
      </c>
      <c r="O284" s="2">
        <v>1.143</v>
      </c>
      <c r="P284">
        <f t="shared" si="8"/>
        <v>1.055E-2</v>
      </c>
      <c r="Q284">
        <f t="shared" si="9"/>
        <v>9.4649999999999998E-2</v>
      </c>
      <c r="R284">
        <v>1.05882859401621E-2</v>
      </c>
    </row>
    <row r="285" spans="1:18" ht="18" x14ac:dyDescent="0.3">
      <c r="A285" s="2">
        <v>683</v>
      </c>
      <c r="B285" s="2">
        <v>1</v>
      </c>
      <c r="C285" s="2">
        <v>1</v>
      </c>
      <c r="D285" s="2">
        <v>0.13550000000000001</v>
      </c>
      <c r="E285" s="2">
        <v>1.84E-2</v>
      </c>
      <c r="F285" s="2">
        <v>5.4300000000000001E-2</v>
      </c>
      <c r="G285" s="2">
        <v>2.8999999999999998E-3</v>
      </c>
      <c r="H285" s="2">
        <v>-2.145</v>
      </c>
      <c r="I285" s="2">
        <v>1.877</v>
      </c>
      <c r="J285" s="2">
        <v>0.71819999999999995</v>
      </c>
      <c r="K285" s="2">
        <v>0.98160000000000003</v>
      </c>
      <c r="L285" s="2">
        <v>0.72389999999999999</v>
      </c>
      <c r="M285" s="2">
        <v>0.99709999999999999</v>
      </c>
      <c r="N285" s="2">
        <v>1.1240000000000001</v>
      </c>
      <c r="O285" s="2">
        <v>1.1419999999999999</v>
      </c>
      <c r="P285">
        <f t="shared" si="8"/>
        <v>1.065E-2</v>
      </c>
      <c r="Q285">
        <f t="shared" si="9"/>
        <v>9.4900000000000012E-2</v>
      </c>
      <c r="R285">
        <v>1.06581711436608E-2</v>
      </c>
    </row>
    <row r="286" spans="1:18" ht="18" x14ac:dyDescent="0.3">
      <c r="A286" s="2">
        <v>684</v>
      </c>
      <c r="B286" s="2">
        <v>1</v>
      </c>
      <c r="C286" s="2">
        <v>1</v>
      </c>
      <c r="D286" s="2">
        <v>0.13600000000000001</v>
      </c>
      <c r="E286" s="2">
        <v>1.8499999999999999E-2</v>
      </c>
      <c r="F286" s="2">
        <v>5.4399999999999997E-2</v>
      </c>
      <c r="G286" s="2">
        <v>3.0000000000000001E-3</v>
      </c>
      <c r="H286" s="2">
        <v>-2.1459999999999999</v>
      </c>
      <c r="I286" s="2">
        <v>1.8740000000000001</v>
      </c>
      <c r="J286" s="2">
        <v>0.71819999999999995</v>
      </c>
      <c r="K286" s="2">
        <v>0.98150000000000004</v>
      </c>
      <c r="L286" s="2">
        <v>0.72389999999999999</v>
      </c>
      <c r="M286" s="2">
        <v>0.997</v>
      </c>
      <c r="N286" s="2">
        <v>1.1220000000000001</v>
      </c>
      <c r="O286" s="2">
        <v>1.1399999999999999</v>
      </c>
      <c r="P286">
        <f t="shared" si="8"/>
        <v>1.0749999999999999E-2</v>
      </c>
      <c r="Q286">
        <f t="shared" si="9"/>
        <v>9.5200000000000007E-2</v>
      </c>
      <c r="R286">
        <v>1.0728037827489E-2</v>
      </c>
    </row>
    <row r="287" spans="1:18" ht="18" x14ac:dyDescent="0.3">
      <c r="A287" s="2">
        <v>685</v>
      </c>
      <c r="B287" s="2">
        <v>1</v>
      </c>
      <c r="C287" s="2">
        <v>1</v>
      </c>
      <c r="D287" s="2">
        <v>0.13650000000000001</v>
      </c>
      <c r="E287" s="2">
        <v>1.8599999999999998E-2</v>
      </c>
      <c r="F287" s="2">
        <v>5.45E-2</v>
      </c>
      <c r="G287" s="2">
        <v>3.0000000000000001E-3</v>
      </c>
      <c r="H287" s="2">
        <v>-2.1469999999999998</v>
      </c>
      <c r="I287" s="2">
        <v>1.87</v>
      </c>
      <c r="J287" s="2">
        <v>0.71819999999999995</v>
      </c>
      <c r="K287" s="2">
        <v>0.98140000000000005</v>
      </c>
      <c r="L287" s="2">
        <v>0.72389999999999999</v>
      </c>
      <c r="M287" s="2">
        <v>0.997</v>
      </c>
      <c r="N287" s="2">
        <v>1.1200000000000001</v>
      </c>
      <c r="O287" s="2">
        <v>1.1379999999999999</v>
      </c>
      <c r="P287">
        <f t="shared" si="8"/>
        <v>1.0799999999999999E-2</v>
      </c>
      <c r="Q287">
        <f t="shared" si="9"/>
        <v>9.5500000000000002E-2</v>
      </c>
      <c r="R287">
        <v>1.0797884340074801E-2</v>
      </c>
    </row>
    <row r="288" spans="1:18" ht="18" x14ac:dyDescent="0.3">
      <c r="A288" s="2">
        <v>686</v>
      </c>
      <c r="B288" s="2">
        <v>1</v>
      </c>
      <c r="C288" s="2">
        <v>1</v>
      </c>
      <c r="D288" s="2">
        <v>0.13700000000000001</v>
      </c>
      <c r="E288" s="2">
        <v>1.8800000000000001E-2</v>
      </c>
      <c r="F288" s="2">
        <v>5.45E-2</v>
      </c>
      <c r="G288" s="2">
        <v>3.0000000000000001E-3</v>
      </c>
      <c r="H288" s="2">
        <v>-2.1480000000000001</v>
      </c>
      <c r="I288" s="2">
        <v>1.8660000000000001</v>
      </c>
      <c r="J288" s="2">
        <v>0.71809999999999996</v>
      </c>
      <c r="K288" s="2">
        <v>0.98119999999999996</v>
      </c>
      <c r="L288" s="2">
        <v>0.72389999999999999</v>
      </c>
      <c r="M288" s="2">
        <v>0.997</v>
      </c>
      <c r="N288" s="2">
        <v>1.119</v>
      </c>
      <c r="O288" s="2">
        <v>1.137</v>
      </c>
      <c r="P288">
        <f t="shared" si="8"/>
        <v>1.09E-2</v>
      </c>
      <c r="Q288">
        <f t="shared" si="9"/>
        <v>9.5750000000000002E-2</v>
      </c>
      <c r="R288">
        <v>1.0867709053139401E-2</v>
      </c>
    </row>
    <row r="289" spans="1:18" ht="18" x14ac:dyDescent="0.3">
      <c r="A289" s="2">
        <v>687</v>
      </c>
      <c r="B289" s="2">
        <v>1</v>
      </c>
      <c r="C289" s="2">
        <v>1</v>
      </c>
      <c r="D289" s="2">
        <v>0.13739999999999999</v>
      </c>
      <c r="E289" s="2">
        <v>1.89E-2</v>
      </c>
      <c r="F289" s="2">
        <v>5.4600000000000003E-2</v>
      </c>
      <c r="G289" s="2">
        <v>3.0000000000000001E-3</v>
      </c>
      <c r="H289" s="2">
        <v>-2.15</v>
      </c>
      <c r="I289" s="2">
        <v>1.8620000000000001</v>
      </c>
      <c r="J289" s="2">
        <v>0.71809999999999996</v>
      </c>
      <c r="K289" s="2">
        <v>0.98109999999999997</v>
      </c>
      <c r="L289" s="2">
        <v>0.72389999999999999</v>
      </c>
      <c r="M289" s="2">
        <v>0.997</v>
      </c>
      <c r="N289" s="2">
        <v>1.117</v>
      </c>
      <c r="O289" s="2">
        <v>1.135</v>
      </c>
      <c r="P289">
        <f t="shared" si="8"/>
        <v>1.095E-2</v>
      </c>
      <c r="Q289">
        <f t="shared" si="9"/>
        <v>9.6000000000000002E-2</v>
      </c>
      <c r="R289">
        <v>1.0937510361432401E-2</v>
      </c>
    </row>
    <row r="290" spans="1:18" ht="18" x14ac:dyDescent="0.3">
      <c r="A290" s="2">
        <v>688</v>
      </c>
      <c r="B290" s="2">
        <v>1</v>
      </c>
      <c r="C290" s="2">
        <v>1</v>
      </c>
      <c r="D290" s="2">
        <v>0.13789999999999999</v>
      </c>
      <c r="E290" s="2">
        <v>1.9E-2</v>
      </c>
      <c r="F290" s="2">
        <v>5.4699999999999999E-2</v>
      </c>
      <c r="G290" s="2">
        <v>3.0000000000000001E-3</v>
      </c>
      <c r="H290" s="2">
        <v>-2.1509999999999998</v>
      </c>
      <c r="I290" s="2">
        <v>1.8580000000000001</v>
      </c>
      <c r="J290" s="2">
        <v>0.71799999999999997</v>
      </c>
      <c r="K290" s="2">
        <v>0.98099999999999998</v>
      </c>
      <c r="L290" s="2">
        <v>0.7238</v>
      </c>
      <c r="M290" s="2">
        <v>0.997</v>
      </c>
      <c r="N290" s="2">
        <v>1.115</v>
      </c>
      <c r="O290" s="2">
        <v>1.133</v>
      </c>
      <c r="P290">
        <f t="shared" si="8"/>
        <v>1.0999999999999999E-2</v>
      </c>
      <c r="Q290">
        <f t="shared" si="9"/>
        <v>9.6299999999999997E-2</v>
      </c>
      <c r="R290">
        <v>1.10072866824685E-2</v>
      </c>
    </row>
    <row r="291" spans="1:18" ht="18" x14ac:dyDescent="0.3">
      <c r="A291" s="2">
        <v>689</v>
      </c>
      <c r="B291" s="2">
        <v>1</v>
      </c>
      <c r="C291" s="2">
        <v>1</v>
      </c>
      <c r="D291" s="2">
        <v>0.1384</v>
      </c>
      <c r="E291" s="2">
        <v>1.9099999999999999E-2</v>
      </c>
      <c r="F291" s="2">
        <v>5.4800000000000001E-2</v>
      </c>
      <c r="G291" s="2">
        <v>3.0000000000000001E-3</v>
      </c>
      <c r="H291" s="2">
        <v>-2.1520000000000001</v>
      </c>
      <c r="I291" s="2">
        <v>1.8540000000000001</v>
      </c>
      <c r="J291" s="2">
        <v>0.71799999999999997</v>
      </c>
      <c r="K291" s="2">
        <v>0.98089999999999999</v>
      </c>
      <c r="L291" s="2">
        <v>0.7238</v>
      </c>
      <c r="M291" s="2">
        <v>0.997</v>
      </c>
      <c r="N291" s="2">
        <v>1.1140000000000001</v>
      </c>
      <c r="O291" s="2">
        <v>1.1319999999999999</v>
      </c>
      <c r="P291">
        <f t="shared" si="8"/>
        <v>1.1049999999999999E-2</v>
      </c>
      <c r="Q291">
        <f t="shared" si="9"/>
        <v>9.6599999999999991E-2</v>
      </c>
      <c r="R291">
        <v>1.1077036456268501E-2</v>
      </c>
    </row>
    <row r="292" spans="1:18" ht="18" x14ac:dyDescent="0.3">
      <c r="A292" s="2">
        <v>690</v>
      </c>
      <c r="B292" s="2">
        <v>1</v>
      </c>
      <c r="C292" s="2">
        <v>1</v>
      </c>
      <c r="D292" s="2">
        <v>0.13880000000000001</v>
      </c>
      <c r="E292" s="2">
        <v>1.9300000000000001E-2</v>
      </c>
      <c r="F292" s="2">
        <v>5.4899999999999997E-2</v>
      </c>
      <c r="G292" s="2">
        <v>3.0000000000000001E-3</v>
      </c>
      <c r="H292" s="2">
        <v>-2.153</v>
      </c>
      <c r="I292" s="2">
        <v>1.851</v>
      </c>
      <c r="J292" s="2">
        <v>0.71789999999999998</v>
      </c>
      <c r="K292" s="2">
        <v>0.98070000000000002</v>
      </c>
      <c r="L292" s="2">
        <v>0.7238</v>
      </c>
      <c r="M292" s="2">
        <v>0.997</v>
      </c>
      <c r="N292" s="2">
        <v>1.1120000000000001</v>
      </c>
      <c r="O292" s="2">
        <v>1.1299999999999999</v>
      </c>
      <c r="P292">
        <f t="shared" si="8"/>
        <v>1.115E-2</v>
      </c>
      <c r="Q292">
        <f t="shared" si="9"/>
        <v>9.6850000000000006E-2</v>
      </c>
      <c r="R292">
        <v>1.1146758145101099E-2</v>
      </c>
    </row>
    <row r="293" spans="1:18" ht="18" x14ac:dyDescent="0.3">
      <c r="A293" s="2">
        <v>691</v>
      </c>
      <c r="B293" s="2">
        <v>1</v>
      </c>
      <c r="C293" s="2">
        <v>1</v>
      </c>
      <c r="D293" s="2">
        <v>0.13930000000000001</v>
      </c>
      <c r="E293" s="2">
        <v>1.9400000000000001E-2</v>
      </c>
      <c r="F293" s="2">
        <v>5.5E-2</v>
      </c>
      <c r="G293" s="2">
        <v>3.0000000000000001E-3</v>
      </c>
      <c r="H293" s="2">
        <v>-2.1539999999999999</v>
      </c>
      <c r="I293" s="2">
        <v>1.847</v>
      </c>
      <c r="J293" s="2">
        <v>0.71789999999999998</v>
      </c>
      <c r="K293" s="2">
        <v>0.98060000000000003</v>
      </c>
      <c r="L293" s="2">
        <v>0.7238</v>
      </c>
      <c r="M293" s="2">
        <v>0.997</v>
      </c>
      <c r="N293" s="2">
        <v>1.1100000000000001</v>
      </c>
      <c r="O293" s="2">
        <v>1.1279999999999999</v>
      </c>
      <c r="P293">
        <f t="shared" si="8"/>
        <v>1.12E-2</v>
      </c>
      <c r="Q293">
        <f t="shared" si="9"/>
        <v>9.715E-2</v>
      </c>
      <c r="R293">
        <v>1.12164502332291E-2</v>
      </c>
    </row>
    <row r="294" spans="1:18" ht="18" x14ac:dyDescent="0.3">
      <c r="A294" s="2">
        <v>692</v>
      </c>
      <c r="B294" s="2">
        <v>1</v>
      </c>
      <c r="C294" s="2">
        <v>1</v>
      </c>
      <c r="D294" s="2">
        <v>0.13980000000000001</v>
      </c>
      <c r="E294" s="2">
        <v>1.95E-2</v>
      </c>
      <c r="F294" s="2">
        <v>5.5100000000000003E-2</v>
      </c>
      <c r="G294" s="2">
        <v>3.0000000000000001E-3</v>
      </c>
      <c r="H294" s="2">
        <v>-2.1560000000000001</v>
      </c>
      <c r="I294" s="2">
        <v>1.843</v>
      </c>
      <c r="J294" s="2">
        <v>0.71779999999999999</v>
      </c>
      <c r="K294" s="2">
        <v>0.98050000000000004</v>
      </c>
      <c r="L294" s="2">
        <v>0.7238</v>
      </c>
      <c r="M294" s="2">
        <v>0.997</v>
      </c>
      <c r="N294" s="2">
        <v>1.1080000000000001</v>
      </c>
      <c r="O294" s="2">
        <v>1.127</v>
      </c>
      <c r="P294">
        <f t="shared" si="8"/>
        <v>1.125E-2</v>
      </c>
      <c r="Q294">
        <f t="shared" si="9"/>
        <v>9.7450000000000009E-2</v>
      </c>
      <c r="R294">
        <v>1.12861112266573E-2</v>
      </c>
    </row>
    <row r="295" spans="1:18" ht="18" x14ac:dyDescent="0.3">
      <c r="A295" s="2">
        <v>693</v>
      </c>
      <c r="B295" s="2">
        <v>1</v>
      </c>
      <c r="C295" s="2">
        <v>1</v>
      </c>
      <c r="D295" s="2">
        <v>0.14019999999999999</v>
      </c>
      <c r="E295" s="2">
        <v>1.9699999999999999E-2</v>
      </c>
      <c r="F295" s="2">
        <v>5.5199999999999999E-2</v>
      </c>
      <c r="G295" s="2">
        <v>3.0000000000000001E-3</v>
      </c>
      <c r="H295" s="2">
        <v>-2.157</v>
      </c>
      <c r="I295" s="2">
        <v>1.839</v>
      </c>
      <c r="J295" s="2">
        <v>0.71779999999999999</v>
      </c>
      <c r="K295" s="2">
        <v>0.98029999999999995</v>
      </c>
      <c r="L295" s="2">
        <v>0.7238</v>
      </c>
      <c r="M295" s="2">
        <v>0.997</v>
      </c>
      <c r="N295" s="2">
        <v>1.107</v>
      </c>
      <c r="O295" s="2">
        <v>1.125</v>
      </c>
      <c r="P295">
        <f t="shared" si="8"/>
        <v>1.1349999999999999E-2</v>
      </c>
      <c r="Q295">
        <f t="shared" si="9"/>
        <v>9.7699999999999995E-2</v>
      </c>
      <c r="R295">
        <v>1.13557396528828E-2</v>
      </c>
    </row>
    <row r="296" spans="1:18" ht="18" x14ac:dyDescent="0.3">
      <c r="A296" s="2">
        <v>694</v>
      </c>
      <c r="B296" s="2">
        <v>1</v>
      </c>
      <c r="C296" s="2">
        <v>1</v>
      </c>
      <c r="D296" s="2">
        <v>0.14069999999999999</v>
      </c>
      <c r="E296" s="2">
        <v>1.9800000000000002E-2</v>
      </c>
      <c r="F296" s="2">
        <v>5.5300000000000002E-2</v>
      </c>
      <c r="G296" s="2">
        <v>3.0999999999999999E-3</v>
      </c>
      <c r="H296" s="2">
        <v>-2.1579999999999999</v>
      </c>
      <c r="I296" s="2">
        <v>1.8360000000000001</v>
      </c>
      <c r="J296" s="2">
        <v>0.7177</v>
      </c>
      <c r="K296" s="2">
        <v>0.98019999999999996</v>
      </c>
      <c r="L296" s="2">
        <v>0.7238</v>
      </c>
      <c r="M296" s="2">
        <v>0.99690000000000001</v>
      </c>
      <c r="N296" s="2">
        <v>1.105</v>
      </c>
      <c r="O296" s="2">
        <v>1.1240000000000001</v>
      </c>
      <c r="P296">
        <f t="shared" si="8"/>
        <v>1.145E-2</v>
      </c>
      <c r="Q296">
        <f t="shared" si="9"/>
        <v>9.8000000000000004E-2</v>
      </c>
      <c r="R296">
        <v>1.14253340606487E-2</v>
      </c>
    </row>
    <row r="297" spans="1:18" ht="18" x14ac:dyDescent="0.3">
      <c r="A297" s="2">
        <v>695</v>
      </c>
      <c r="B297" s="2">
        <v>1</v>
      </c>
      <c r="C297" s="2">
        <v>1</v>
      </c>
      <c r="D297" s="2">
        <v>0.14119999999999999</v>
      </c>
      <c r="E297" s="2">
        <v>1.9900000000000001E-2</v>
      </c>
      <c r="F297" s="2">
        <v>5.5399999999999998E-2</v>
      </c>
      <c r="G297" s="2">
        <v>3.0999999999999999E-3</v>
      </c>
      <c r="H297" s="2">
        <v>-2.1589999999999998</v>
      </c>
      <c r="I297" s="2">
        <v>1.8320000000000001</v>
      </c>
      <c r="J297" s="2">
        <v>0.7177</v>
      </c>
      <c r="K297" s="2">
        <v>0.98009999999999997</v>
      </c>
      <c r="L297" s="2">
        <v>0.7238</v>
      </c>
      <c r="M297" s="2">
        <v>0.99690000000000001</v>
      </c>
      <c r="N297" s="2">
        <v>1.103</v>
      </c>
      <c r="O297" s="2">
        <v>1.1220000000000001</v>
      </c>
      <c r="P297">
        <f t="shared" si="8"/>
        <v>1.15E-2</v>
      </c>
      <c r="Q297">
        <f t="shared" si="9"/>
        <v>9.8299999999999998E-2</v>
      </c>
      <c r="R297">
        <v>1.1494893019699699E-2</v>
      </c>
    </row>
    <row r="298" spans="1:18" ht="18" x14ac:dyDescent="0.3">
      <c r="A298" s="2">
        <v>696</v>
      </c>
      <c r="B298" s="2">
        <v>1</v>
      </c>
      <c r="C298" s="2">
        <v>1</v>
      </c>
      <c r="D298" s="2">
        <v>0.1416</v>
      </c>
      <c r="E298" s="2">
        <v>2.01E-2</v>
      </c>
      <c r="F298" s="2">
        <v>5.5399999999999998E-2</v>
      </c>
      <c r="G298" s="2">
        <v>3.0999999999999999E-3</v>
      </c>
      <c r="H298" s="2">
        <v>-2.16</v>
      </c>
      <c r="I298" s="2">
        <v>1.8280000000000001</v>
      </c>
      <c r="J298" s="2">
        <v>0.71760000000000002</v>
      </c>
      <c r="K298" s="2">
        <v>0.97989999999999999</v>
      </c>
      <c r="L298" s="2">
        <v>0.7238</v>
      </c>
      <c r="M298" s="2">
        <v>0.99690000000000001</v>
      </c>
      <c r="N298" s="2">
        <v>1.1020000000000001</v>
      </c>
      <c r="O298" s="2">
        <v>1.1200000000000001</v>
      </c>
      <c r="P298">
        <f t="shared" si="8"/>
        <v>1.1599999999999999E-2</v>
      </c>
      <c r="Q298">
        <f t="shared" si="9"/>
        <v>9.8500000000000004E-2</v>
      </c>
      <c r="R298">
        <v>1.15644151205406E-2</v>
      </c>
    </row>
    <row r="299" spans="1:18" ht="18" x14ac:dyDescent="0.3">
      <c r="A299" s="2">
        <v>697</v>
      </c>
      <c r="B299" s="2">
        <v>1</v>
      </c>
      <c r="C299" s="2">
        <v>1</v>
      </c>
      <c r="D299" s="2">
        <v>0.1421</v>
      </c>
      <c r="E299" s="2">
        <v>2.0199999999999999E-2</v>
      </c>
      <c r="F299" s="2">
        <v>5.5500000000000001E-2</v>
      </c>
      <c r="G299" s="2">
        <v>3.0999999999999999E-3</v>
      </c>
      <c r="H299" s="2">
        <v>-2.161</v>
      </c>
      <c r="I299" s="2">
        <v>1.825</v>
      </c>
      <c r="J299" s="2">
        <v>0.71760000000000002</v>
      </c>
      <c r="K299" s="2">
        <v>0.9798</v>
      </c>
      <c r="L299" s="2">
        <v>0.7238</v>
      </c>
      <c r="M299" s="2">
        <v>0.99690000000000001</v>
      </c>
      <c r="N299" s="2">
        <v>1.1000000000000001</v>
      </c>
      <c r="O299" s="2">
        <v>1.119</v>
      </c>
      <c r="P299">
        <f t="shared" si="8"/>
        <v>1.1649999999999999E-2</v>
      </c>
      <c r="Q299">
        <f t="shared" si="9"/>
        <v>9.8799999999999999E-2</v>
      </c>
      <c r="R299">
        <v>1.1633898974196999E-2</v>
      </c>
    </row>
    <row r="300" spans="1:18" ht="18" x14ac:dyDescent="0.3">
      <c r="A300" s="2">
        <v>698</v>
      </c>
      <c r="B300" s="2">
        <v>1</v>
      </c>
      <c r="C300" s="2">
        <v>1</v>
      </c>
      <c r="D300" s="2">
        <v>0.14249999999999999</v>
      </c>
      <c r="E300" s="2">
        <v>2.0299999999999999E-2</v>
      </c>
      <c r="F300" s="2">
        <v>5.5599999999999997E-2</v>
      </c>
      <c r="G300" s="2">
        <v>3.0999999999999999E-3</v>
      </c>
      <c r="H300" s="2">
        <v>-2.1629999999999998</v>
      </c>
      <c r="I300" s="2">
        <v>1.821</v>
      </c>
      <c r="J300" s="2">
        <v>0.71750000000000003</v>
      </c>
      <c r="K300" s="2">
        <v>0.97970000000000002</v>
      </c>
      <c r="L300" s="2">
        <v>0.7238</v>
      </c>
      <c r="M300" s="2">
        <v>0.99690000000000001</v>
      </c>
      <c r="N300" s="2">
        <v>1.0980000000000001</v>
      </c>
      <c r="O300" s="2">
        <v>1.117</v>
      </c>
      <c r="P300">
        <f t="shared" si="8"/>
        <v>1.1699999999999999E-2</v>
      </c>
      <c r="Q300">
        <f t="shared" si="9"/>
        <v>9.9049999999999999E-2</v>
      </c>
      <c r="R300">
        <v>1.1703343211978599E-2</v>
      </c>
    </row>
    <row r="301" spans="1:18" ht="18" x14ac:dyDescent="0.3">
      <c r="A301" s="2">
        <v>699</v>
      </c>
      <c r="B301" s="2">
        <v>1</v>
      </c>
      <c r="C301" s="2">
        <v>1</v>
      </c>
      <c r="D301" s="2">
        <v>0.14299999999999999</v>
      </c>
      <c r="E301" s="2">
        <v>2.0400000000000001E-2</v>
      </c>
      <c r="F301" s="2">
        <v>5.57E-2</v>
      </c>
      <c r="G301" s="2">
        <v>3.0999999999999999E-3</v>
      </c>
      <c r="H301" s="2">
        <v>-2.1640000000000001</v>
      </c>
      <c r="I301" s="2">
        <v>1.8180000000000001</v>
      </c>
      <c r="J301" s="2">
        <v>0.71750000000000003</v>
      </c>
      <c r="K301" s="2">
        <v>0.97960000000000003</v>
      </c>
      <c r="L301" s="2">
        <v>0.7238</v>
      </c>
      <c r="M301" s="2">
        <v>0.99690000000000001</v>
      </c>
      <c r="N301" s="2">
        <v>1.097</v>
      </c>
      <c r="O301" s="2">
        <v>1.1160000000000001</v>
      </c>
      <c r="P301">
        <f t="shared" si="8"/>
        <v>1.175E-2</v>
      </c>
      <c r="Q301">
        <f t="shared" si="9"/>
        <v>9.9349999999999994E-2</v>
      </c>
      <c r="R301">
        <v>1.1772746485245501E-2</v>
      </c>
    </row>
    <row r="302" spans="1:18" ht="18" x14ac:dyDescent="0.3">
      <c r="A302" s="2">
        <v>700</v>
      </c>
      <c r="B302" s="2">
        <v>1</v>
      </c>
      <c r="C302" s="2">
        <v>1</v>
      </c>
      <c r="D302" s="2">
        <v>0.1434</v>
      </c>
      <c r="E302" s="2">
        <v>2.06E-2</v>
      </c>
      <c r="F302" s="2">
        <v>5.5800000000000002E-2</v>
      </c>
      <c r="G302" s="2">
        <v>3.0999999999999999E-3</v>
      </c>
      <c r="H302" s="2">
        <v>-2.165</v>
      </c>
      <c r="I302" s="2">
        <v>1.8140000000000001</v>
      </c>
      <c r="J302" s="2">
        <v>0.71740000000000004</v>
      </c>
      <c r="K302" s="2">
        <v>0.97940000000000005</v>
      </c>
      <c r="L302" s="2">
        <v>0.7238</v>
      </c>
      <c r="M302" s="2">
        <v>0.99690000000000001</v>
      </c>
      <c r="N302" s="2">
        <v>1.095</v>
      </c>
      <c r="O302" s="2">
        <v>1.1140000000000001</v>
      </c>
      <c r="P302">
        <f t="shared" si="8"/>
        <v>1.1849999999999999E-2</v>
      </c>
      <c r="Q302">
        <f t="shared" si="9"/>
        <v>9.9599999999999994E-2</v>
      </c>
      <c r="R302">
        <v>1.1842107465175901E-2</v>
      </c>
    </row>
    <row r="303" spans="1:18" ht="18" x14ac:dyDescent="0.3">
      <c r="A303" s="2">
        <v>701</v>
      </c>
      <c r="B303" s="2">
        <v>1</v>
      </c>
      <c r="C303" s="2">
        <v>1</v>
      </c>
      <c r="D303" s="2">
        <v>0.1439</v>
      </c>
      <c r="E303" s="2">
        <v>2.07E-2</v>
      </c>
      <c r="F303" s="2">
        <v>5.5899999999999998E-2</v>
      </c>
      <c r="G303" s="2">
        <v>3.0999999999999999E-3</v>
      </c>
      <c r="H303" s="2">
        <v>-2.1659999999999999</v>
      </c>
      <c r="I303" s="2">
        <v>1.81</v>
      </c>
      <c r="J303" s="2">
        <v>0.71740000000000004</v>
      </c>
      <c r="K303" s="2">
        <v>0.97929999999999995</v>
      </c>
      <c r="L303" s="2">
        <v>0.7238</v>
      </c>
      <c r="M303" s="2">
        <v>0.99690000000000001</v>
      </c>
      <c r="N303" s="2">
        <v>1.0940000000000001</v>
      </c>
      <c r="O303" s="2">
        <v>1.1120000000000001</v>
      </c>
      <c r="P303">
        <f t="shared" si="8"/>
        <v>1.1899999999999999E-2</v>
      </c>
      <c r="Q303">
        <f t="shared" si="9"/>
        <v>9.9900000000000003E-2</v>
      </c>
      <c r="R303">
        <v>1.1911424842537301E-2</v>
      </c>
    </row>
    <row r="304" spans="1:18" ht="18" x14ac:dyDescent="0.3">
      <c r="A304" s="2">
        <v>702</v>
      </c>
      <c r="B304" s="2">
        <v>1</v>
      </c>
      <c r="C304" s="2">
        <v>1</v>
      </c>
      <c r="D304" s="2">
        <v>0.14430000000000001</v>
      </c>
      <c r="E304" s="2">
        <v>2.0799999999999999E-2</v>
      </c>
      <c r="F304" s="2">
        <v>5.6000000000000001E-2</v>
      </c>
      <c r="G304" s="2">
        <v>3.0999999999999999E-3</v>
      </c>
      <c r="H304" s="2">
        <v>-2.1669999999999998</v>
      </c>
      <c r="I304" s="2">
        <v>1.8069999999999999</v>
      </c>
      <c r="J304" s="2">
        <v>0.71730000000000005</v>
      </c>
      <c r="K304" s="2">
        <v>0.97919999999999996</v>
      </c>
      <c r="L304" s="2">
        <v>0.7238</v>
      </c>
      <c r="M304" s="2">
        <v>0.99690000000000001</v>
      </c>
      <c r="N304" s="2">
        <v>1.0920000000000001</v>
      </c>
      <c r="O304" s="2">
        <v>1.111</v>
      </c>
      <c r="P304">
        <f t="shared" si="8"/>
        <v>1.1949999999999999E-2</v>
      </c>
      <c r="Q304">
        <f t="shared" si="9"/>
        <v>0.10015</v>
      </c>
      <c r="R304">
        <v>1.19806973274594E-2</v>
      </c>
    </row>
    <row r="305" spans="1:18" ht="18" x14ac:dyDescent="0.3">
      <c r="A305" s="2">
        <v>703</v>
      </c>
      <c r="B305" s="2">
        <v>1</v>
      </c>
      <c r="C305" s="2">
        <v>1</v>
      </c>
      <c r="D305" s="2">
        <v>0.14480000000000001</v>
      </c>
      <c r="E305" s="2">
        <v>2.1000000000000001E-2</v>
      </c>
      <c r="F305" s="2">
        <v>5.6099999999999997E-2</v>
      </c>
      <c r="G305" s="2">
        <v>3.0999999999999999E-3</v>
      </c>
      <c r="H305" s="2">
        <v>-2.1680000000000001</v>
      </c>
      <c r="I305" s="2">
        <v>1.8029999999999999</v>
      </c>
      <c r="J305" s="2">
        <v>0.71730000000000005</v>
      </c>
      <c r="K305" s="2">
        <v>0.97899999999999998</v>
      </c>
      <c r="L305" s="2">
        <v>0.7238</v>
      </c>
      <c r="M305" s="2">
        <v>0.99690000000000001</v>
      </c>
      <c r="N305" s="2">
        <v>1.0900000000000001</v>
      </c>
      <c r="O305" s="2">
        <v>1.109</v>
      </c>
      <c r="P305">
        <f t="shared" si="8"/>
        <v>1.205E-2</v>
      </c>
      <c r="Q305">
        <f t="shared" si="9"/>
        <v>0.10045000000000001</v>
      </c>
      <c r="R305">
        <v>1.20499236492096E-2</v>
      </c>
    </row>
    <row r="306" spans="1:18" ht="18" x14ac:dyDescent="0.3">
      <c r="A306" s="2">
        <v>704</v>
      </c>
      <c r="B306" s="2">
        <v>1</v>
      </c>
      <c r="C306" s="2">
        <v>1</v>
      </c>
      <c r="D306" s="2">
        <v>0.1452</v>
      </c>
      <c r="E306" s="2">
        <v>2.1100000000000001E-2</v>
      </c>
      <c r="F306" s="2">
        <v>5.6099999999999997E-2</v>
      </c>
      <c r="G306" s="2">
        <v>3.2000000000000002E-3</v>
      </c>
      <c r="H306" s="2">
        <v>-2.17</v>
      </c>
      <c r="I306" s="2">
        <v>1.8</v>
      </c>
      <c r="J306" s="2">
        <v>0.71730000000000005</v>
      </c>
      <c r="K306" s="2">
        <v>0.97889999999999999</v>
      </c>
      <c r="L306" s="2">
        <v>0.7238</v>
      </c>
      <c r="M306" s="2">
        <v>0.99680000000000002</v>
      </c>
      <c r="N306" s="2">
        <v>1.089</v>
      </c>
      <c r="O306" s="2">
        <v>1.1080000000000001</v>
      </c>
      <c r="P306">
        <f t="shared" si="8"/>
        <v>1.2150000000000001E-2</v>
      </c>
      <c r="Q306">
        <f t="shared" si="9"/>
        <v>0.10064999999999999</v>
      </c>
      <c r="R306">
        <v>1.21191025559711E-2</v>
      </c>
    </row>
    <row r="307" spans="1:18" ht="18" x14ac:dyDescent="0.3">
      <c r="A307" s="2">
        <v>705</v>
      </c>
      <c r="B307" s="2">
        <v>1</v>
      </c>
      <c r="C307" s="2">
        <v>1</v>
      </c>
      <c r="D307" s="2">
        <v>0.1457</v>
      </c>
      <c r="E307" s="2">
        <v>2.12E-2</v>
      </c>
      <c r="F307" s="2">
        <v>5.62E-2</v>
      </c>
      <c r="G307" s="2">
        <v>3.2000000000000002E-3</v>
      </c>
      <c r="H307" s="2">
        <v>-2.1709999999999998</v>
      </c>
      <c r="I307" s="2">
        <v>1.796</v>
      </c>
      <c r="J307" s="2">
        <v>0.71719999999999995</v>
      </c>
      <c r="K307" s="2">
        <v>0.9788</v>
      </c>
      <c r="L307" s="2">
        <v>0.7238</v>
      </c>
      <c r="M307" s="2">
        <v>0.99680000000000002</v>
      </c>
      <c r="N307" s="2">
        <v>1.087</v>
      </c>
      <c r="O307" s="2">
        <v>1.1060000000000001</v>
      </c>
      <c r="P307">
        <f t="shared" si="8"/>
        <v>1.2200000000000001E-2</v>
      </c>
      <c r="Q307">
        <f t="shared" si="9"/>
        <v>0.10095</v>
      </c>
      <c r="R307">
        <v>1.2188232814622601E-2</v>
      </c>
    </row>
    <row r="308" spans="1:18" ht="18" x14ac:dyDescent="0.3">
      <c r="A308" s="2">
        <v>706</v>
      </c>
      <c r="B308" s="2">
        <v>1</v>
      </c>
      <c r="C308" s="2">
        <v>1</v>
      </c>
      <c r="D308" s="2">
        <v>0.14610000000000001</v>
      </c>
      <c r="E308" s="2">
        <v>2.1299999999999999E-2</v>
      </c>
      <c r="F308" s="2">
        <v>5.6300000000000003E-2</v>
      </c>
      <c r="G308" s="2">
        <v>3.2000000000000002E-3</v>
      </c>
      <c r="H308" s="2">
        <v>-2.1720000000000002</v>
      </c>
      <c r="I308" s="2">
        <v>1.7929999999999999</v>
      </c>
      <c r="J308" s="2">
        <v>0.71719999999999995</v>
      </c>
      <c r="K308" s="2">
        <v>0.97870000000000001</v>
      </c>
      <c r="L308" s="2">
        <v>0.7238</v>
      </c>
      <c r="M308" s="2">
        <v>0.99680000000000002</v>
      </c>
      <c r="N308" s="2">
        <v>1.085</v>
      </c>
      <c r="O308" s="2">
        <v>1.1040000000000001</v>
      </c>
      <c r="P308">
        <f t="shared" si="8"/>
        <v>1.225E-2</v>
      </c>
      <c r="Q308">
        <f t="shared" si="9"/>
        <v>0.10120000000000001</v>
      </c>
      <c r="R308">
        <v>1.2257313210521901E-2</v>
      </c>
    </row>
    <row r="309" spans="1:18" ht="18" x14ac:dyDescent="0.3">
      <c r="A309" s="2">
        <v>707</v>
      </c>
      <c r="B309" s="2">
        <v>1</v>
      </c>
      <c r="C309" s="2">
        <v>1</v>
      </c>
      <c r="D309" s="2">
        <v>0.14649999999999999</v>
      </c>
      <c r="E309" s="2">
        <v>2.1499999999999998E-2</v>
      </c>
      <c r="F309" s="2">
        <v>5.6399999999999999E-2</v>
      </c>
      <c r="G309" s="2">
        <v>3.2000000000000002E-3</v>
      </c>
      <c r="H309" s="2">
        <v>-2.173</v>
      </c>
      <c r="I309" s="2">
        <v>1.7889999999999999</v>
      </c>
      <c r="J309" s="2">
        <v>0.71709999999999996</v>
      </c>
      <c r="K309" s="2">
        <v>0.97850000000000004</v>
      </c>
      <c r="L309" s="2">
        <v>0.7238</v>
      </c>
      <c r="M309" s="2">
        <v>0.99680000000000002</v>
      </c>
      <c r="N309" s="2">
        <v>1.0840000000000001</v>
      </c>
      <c r="O309" s="2">
        <v>1.103</v>
      </c>
      <c r="P309">
        <f t="shared" si="8"/>
        <v>1.235E-2</v>
      </c>
      <c r="Q309">
        <f t="shared" si="9"/>
        <v>0.10145</v>
      </c>
      <c r="R309">
        <v>1.2326342547289501E-2</v>
      </c>
    </row>
    <row r="310" spans="1:18" ht="18" x14ac:dyDescent="0.3">
      <c r="A310" s="2">
        <v>708</v>
      </c>
      <c r="B310" s="2">
        <v>1</v>
      </c>
      <c r="C310" s="2">
        <v>1</v>
      </c>
      <c r="D310" s="2">
        <v>0.14699999999999999</v>
      </c>
      <c r="E310" s="2">
        <v>2.1600000000000001E-2</v>
      </c>
      <c r="F310" s="2">
        <v>5.6500000000000002E-2</v>
      </c>
      <c r="G310" s="2">
        <v>3.2000000000000002E-3</v>
      </c>
      <c r="H310" s="2">
        <v>-2.1739999999999999</v>
      </c>
      <c r="I310" s="2">
        <v>1.786</v>
      </c>
      <c r="J310" s="2">
        <v>0.71709999999999996</v>
      </c>
      <c r="K310" s="2">
        <v>0.97840000000000005</v>
      </c>
      <c r="L310" s="2">
        <v>0.7238</v>
      </c>
      <c r="M310" s="2">
        <v>0.99680000000000002</v>
      </c>
      <c r="N310" s="2">
        <v>1.0820000000000001</v>
      </c>
      <c r="O310" s="2">
        <v>1.101</v>
      </c>
      <c r="P310">
        <f t="shared" si="8"/>
        <v>1.2400000000000001E-2</v>
      </c>
      <c r="Q310">
        <f t="shared" si="9"/>
        <v>0.10174999999999999</v>
      </c>
      <c r="R310">
        <v>1.2395319646596599E-2</v>
      </c>
    </row>
    <row r="311" spans="1:18" ht="18" x14ac:dyDescent="0.3">
      <c r="A311" s="2">
        <v>709</v>
      </c>
      <c r="B311" s="2">
        <v>1</v>
      </c>
      <c r="C311" s="2">
        <v>1</v>
      </c>
      <c r="D311" s="2">
        <v>0.1474</v>
      </c>
      <c r="E311" s="2">
        <v>2.1700000000000001E-2</v>
      </c>
      <c r="F311" s="2">
        <v>5.6599999999999998E-2</v>
      </c>
      <c r="G311" s="2">
        <v>3.2000000000000002E-3</v>
      </c>
      <c r="H311" s="2">
        <v>-2.1749999999999998</v>
      </c>
      <c r="I311" s="2">
        <v>1.782</v>
      </c>
      <c r="J311" s="2">
        <v>0.71699999999999997</v>
      </c>
      <c r="K311" s="2">
        <v>0.97829999999999995</v>
      </c>
      <c r="L311" s="2">
        <v>0.7238</v>
      </c>
      <c r="M311" s="2">
        <v>0.99680000000000002</v>
      </c>
      <c r="N311" s="2">
        <v>1.081</v>
      </c>
      <c r="O311" s="2">
        <v>1.1000000000000001</v>
      </c>
      <c r="P311">
        <f t="shared" si="8"/>
        <v>1.2450000000000001E-2</v>
      </c>
      <c r="Q311">
        <f t="shared" si="9"/>
        <v>0.10200000000000001</v>
      </c>
      <c r="R311">
        <v>1.24642433479544E-2</v>
      </c>
    </row>
    <row r="312" spans="1:18" ht="18" x14ac:dyDescent="0.3">
      <c r="A312" s="2">
        <v>710</v>
      </c>
      <c r="B312" s="2">
        <v>1</v>
      </c>
      <c r="C312" s="2">
        <v>1</v>
      </c>
      <c r="D312" s="2">
        <v>0.14779999999999999</v>
      </c>
      <c r="E312" s="2">
        <v>2.1899999999999999E-2</v>
      </c>
      <c r="F312" s="2">
        <v>5.67E-2</v>
      </c>
      <c r="G312" s="2">
        <v>3.2000000000000002E-3</v>
      </c>
      <c r="H312" s="2">
        <v>-2.177</v>
      </c>
      <c r="I312" s="2">
        <v>1.7789999999999999</v>
      </c>
      <c r="J312" s="2">
        <v>0.71699999999999997</v>
      </c>
      <c r="K312" s="2">
        <v>0.97809999999999997</v>
      </c>
      <c r="L312" s="2">
        <v>0.7238</v>
      </c>
      <c r="M312" s="2">
        <v>0.99680000000000002</v>
      </c>
      <c r="N312" s="2">
        <v>1.079</v>
      </c>
      <c r="O312" s="2">
        <v>1.0980000000000001</v>
      </c>
      <c r="P312">
        <f t="shared" si="8"/>
        <v>1.255E-2</v>
      </c>
      <c r="Q312">
        <f t="shared" si="9"/>
        <v>0.10224999999999999</v>
      </c>
      <c r="R312">
        <v>1.2533112508505201E-2</v>
      </c>
    </row>
    <row r="313" spans="1:18" ht="18" x14ac:dyDescent="0.3">
      <c r="A313" s="2">
        <v>711</v>
      </c>
      <c r="B313" s="2">
        <v>1</v>
      </c>
      <c r="C313" s="2">
        <v>1</v>
      </c>
      <c r="D313" s="2">
        <v>0.14829999999999999</v>
      </c>
      <c r="E313" s="2">
        <v>2.1999999999999999E-2</v>
      </c>
      <c r="F313" s="2">
        <v>5.6800000000000003E-2</v>
      </c>
      <c r="G313" s="2">
        <v>3.2000000000000002E-3</v>
      </c>
      <c r="H313" s="2">
        <v>-2.1779999999999999</v>
      </c>
      <c r="I313" s="2">
        <v>1.7749999999999999</v>
      </c>
      <c r="J313" s="2">
        <v>0.71689999999999998</v>
      </c>
      <c r="K313" s="2">
        <v>0.97799999999999998</v>
      </c>
      <c r="L313" s="2">
        <v>0.7238</v>
      </c>
      <c r="M313" s="2">
        <v>0.99680000000000002</v>
      </c>
      <c r="N313" s="2">
        <v>1.077</v>
      </c>
      <c r="O313" s="2">
        <v>1.097</v>
      </c>
      <c r="P313">
        <f t="shared" si="8"/>
        <v>1.26E-2</v>
      </c>
      <c r="Q313">
        <f t="shared" si="9"/>
        <v>0.10255</v>
      </c>
      <c r="R313">
        <v>1.26019260028171E-2</v>
      </c>
    </row>
    <row r="314" spans="1:18" ht="18" x14ac:dyDescent="0.3">
      <c r="A314" s="2">
        <v>712</v>
      </c>
      <c r="B314" s="2">
        <v>1</v>
      </c>
      <c r="C314" s="2">
        <v>1</v>
      </c>
      <c r="D314" s="2">
        <v>0.1487</v>
      </c>
      <c r="E314" s="2">
        <v>2.2100000000000002E-2</v>
      </c>
      <c r="F314" s="2">
        <v>5.6800000000000003E-2</v>
      </c>
      <c r="G314" s="2">
        <v>3.2000000000000002E-3</v>
      </c>
      <c r="H314" s="2">
        <v>-2.1789999999999998</v>
      </c>
      <c r="I314" s="2">
        <v>1.772</v>
      </c>
      <c r="J314" s="2">
        <v>0.71689999999999998</v>
      </c>
      <c r="K314" s="2">
        <v>0.97789999999999999</v>
      </c>
      <c r="L314" s="2">
        <v>0.7238</v>
      </c>
      <c r="M314" s="2">
        <v>0.99680000000000002</v>
      </c>
      <c r="N314" s="2">
        <v>1.0760000000000001</v>
      </c>
      <c r="O314" s="2">
        <v>1.095</v>
      </c>
      <c r="P314">
        <f t="shared" si="8"/>
        <v>1.2650000000000002E-2</v>
      </c>
      <c r="Q314">
        <f t="shared" si="9"/>
        <v>0.10275000000000001</v>
      </c>
      <c r="R314">
        <v>1.26706827226792E-2</v>
      </c>
    </row>
    <row r="315" spans="1:18" ht="18" x14ac:dyDescent="0.3">
      <c r="A315" s="2">
        <v>713</v>
      </c>
      <c r="B315" s="2">
        <v>1</v>
      </c>
      <c r="C315" s="2">
        <v>1</v>
      </c>
      <c r="D315" s="2">
        <v>0.14910000000000001</v>
      </c>
      <c r="E315" s="2">
        <v>2.2200000000000001E-2</v>
      </c>
      <c r="F315" s="2">
        <v>5.6899999999999999E-2</v>
      </c>
      <c r="G315" s="2">
        <v>3.2000000000000002E-3</v>
      </c>
      <c r="H315" s="2">
        <v>-2.1800000000000002</v>
      </c>
      <c r="I315" s="2">
        <v>1.7689999999999999</v>
      </c>
      <c r="J315" s="2">
        <v>0.71679999999999999</v>
      </c>
      <c r="K315" s="2">
        <v>0.9778</v>
      </c>
      <c r="L315" s="2">
        <v>0.7238</v>
      </c>
      <c r="M315" s="2">
        <v>0.99680000000000002</v>
      </c>
      <c r="N315" s="2">
        <v>1.0740000000000001</v>
      </c>
      <c r="O315" s="2">
        <v>1.0940000000000001</v>
      </c>
      <c r="P315">
        <f t="shared" si="8"/>
        <v>1.2700000000000001E-2</v>
      </c>
      <c r="Q315">
        <f t="shared" si="9"/>
        <v>0.10300000000000001</v>
      </c>
      <c r="R315">
        <v>1.2739381576900599E-2</v>
      </c>
    </row>
    <row r="316" spans="1:18" ht="18" x14ac:dyDescent="0.3">
      <c r="A316" s="2">
        <v>714</v>
      </c>
      <c r="B316" s="2">
        <v>1</v>
      </c>
      <c r="C316" s="2">
        <v>1</v>
      </c>
      <c r="D316" s="2">
        <v>0.14960000000000001</v>
      </c>
      <c r="E316" s="2">
        <v>2.24E-2</v>
      </c>
      <c r="F316" s="2">
        <v>5.7000000000000002E-2</v>
      </c>
      <c r="G316" s="2">
        <v>3.2000000000000002E-3</v>
      </c>
      <c r="H316" s="2">
        <v>-2.181</v>
      </c>
      <c r="I316" s="2">
        <v>1.7649999999999999</v>
      </c>
      <c r="J316" s="2">
        <v>0.71679999999999999</v>
      </c>
      <c r="K316" s="2">
        <v>0.97760000000000002</v>
      </c>
      <c r="L316" s="2">
        <v>0.7238</v>
      </c>
      <c r="M316" s="2">
        <v>0.99680000000000002</v>
      </c>
      <c r="N316" s="2">
        <v>1.073</v>
      </c>
      <c r="O316" s="2">
        <v>1.0920000000000001</v>
      </c>
      <c r="P316">
        <f t="shared" si="8"/>
        <v>1.2800000000000001E-2</v>
      </c>
      <c r="Q316">
        <f t="shared" si="9"/>
        <v>0.1033</v>
      </c>
      <c r="R316">
        <v>1.28080214911102E-2</v>
      </c>
    </row>
    <row r="317" spans="1:18" ht="18" x14ac:dyDescent="0.3">
      <c r="A317" s="2">
        <v>715</v>
      </c>
      <c r="B317" s="2">
        <v>1</v>
      </c>
      <c r="C317" s="2">
        <v>1</v>
      </c>
      <c r="D317" s="2">
        <v>0.15</v>
      </c>
      <c r="E317" s="2">
        <v>2.2499999999999999E-2</v>
      </c>
      <c r="F317" s="2">
        <v>5.7099999999999998E-2</v>
      </c>
      <c r="G317" s="2">
        <v>3.3E-3</v>
      </c>
      <c r="H317" s="2">
        <v>-2.1819999999999999</v>
      </c>
      <c r="I317" s="2">
        <v>1.762</v>
      </c>
      <c r="J317" s="2">
        <v>0.7167</v>
      </c>
      <c r="K317" s="2">
        <v>0.97750000000000004</v>
      </c>
      <c r="L317" s="2">
        <v>0.7238</v>
      </c>
      <c r="M317" s="2">
        <v>0.99670000000000003</v>
      </c>
      <c r="N317" s="2">
        <v>1.071</v>
      </c>
      <c r="O317" s="2">
        <v>1.0900000000000001</v>
      </c>
      <c r="P317">
        <f t="shared" si="8"/>
        <v>1.29E-2</v>
      </c>
      <c r="Q317">
        <f t="shared" si="9"/>
        <v>0.10355</v>
      </c>
      <c r="R317">
        <v>1.28766014075596E-2</v>
      </c>
    </row>
    <row r="318" spans="1:18" ht="18" x14ac:dyDescent="0.3">
      <c r="A318" s="2">
        <v>716</v>
      </c>
      <c r="B318" s="2">
        <v>1</v>
      </c>
      <c r="C318" s="2">
        <v>1</v>
      </c>
      <c r="D318" s="2">
        <v>0.15040000000000001</v>
      </c>
      <c r="E318" s="2">
        <v>2.2599999999999999E-2</v>
      </c>
      <c r="F318" s="2">
        <v>5.7200000000000001E-2</v>
      </c>
      <c r="G318" s="2">
        <v>3.3E-3</v>
      </c>
      <c r="H318" s="2">
        <v>-2.1829999999999998</v>
      </c>
      <c r="I318" s="2">
        <v>1.7589999999999999</v>
      </c>
      <c r="J318" s="2">
        <v>0.7167</v>
      </c>
      <c r="K318" s="2">
        <v>0.97740000000000005</v>
      </c>
      <c r="L318" s="2">
        <v>0.72370000000000001</v>
      </c>
      <c r="M318" s="2">
        <v>0.99670000000000003</v>
      </c>
      <c r="N318" s="2">
        <v>1.069</v>
      </c>
      <c r="O318" s="2">
        <v>1.089</v>
      </c>
      <c r="P318">
        <f t="shared" si="8"/>
        <v>1.295E-2</v>
      </c>
      <c r="Q318">
        <f t="shared" si="9"/>
        <v>0.1038</v>
      </c>
      <c r="R318">
        <v>1.29451202849276E-2</v>
      </c>
    </row>
    <row r="319" spans="1:18" ht="18" x14ac:dyDescent="0.3">
      <c r="A319" s="2">
        <v>717</v>
      </c>
      <c r="B319" s="2">
        <v>1</v>
      </c>
      <c r="C319" s="2">
        <v>1</v>
      </c>
      <c r="D319" s="2">
        <v>0.15079999999999999</v>
      </c>
      <c r="E319" s="2">
        <v>2.2700000000000001E-2</v>
      </c>
      <c r="F319" s="2">
        <v>5.7299999999999997E-2</v>
      </c>
      <c r="G319" s="2">
        <v>3.3E-3</v>
      </c>
      <c r="H319" s="2">
        <v>-2.1850000000000001</v>
      </c>
      <c r="I319" s="2">
        <v>1.7549999999999999</v>
      </c>
      <c r="J319" s="2">
        <v>0.71660000000000001</v>
      </c>
      <c r="K319" s="2">
        <v>0.97729999999999995</v>
      </c>
      <c r="L319" s="2">
        <v>0.72370000000000001</v>
      </c>
      <c r="M319" s="2">
        <v>0.99670000000000003</v>
      </c>
      <c r="N319" s="2">
        <v>1.0680000000000001</v>
      </c>
      <c r="O319" s="2">
        <v>1.087</v>
      </c>
      <c r="P319">
        <f t="shared" si="8"/>
        <v>1.3000000000000001E-2</v>
      </c>
      <c r="Q319">
        <f t="shared" si="9"/>
        <v>0.10404999999999999</v>
      </c>
      <c r="R319">
        <v>1.3013577098127E-2</v>
      </c>
    </row>
    <row r="320" spans="1:18" ht="18" x14ac:dyDescent="0.3">
      <c r="A320" s="2">
        <v>718</v>
      </c>
      <c r="B320" s="2">
        <v>1</v>
      </c>
      <c r="C320" s="2">
        <v>1</v>
      </c>
      <c r="D320" s="2">
        <v>0.1512</v>
      </c>
      <c r="E320" s="2">
        <v>2.29E-2</v>
      </c>
      <c r="F320" s="2">
        <v>5.7299999999999997E-2</v>
      </c>
      <c r="G320" s="2">
        <v>3.3E-3</v>
      </c>
      <c r="H320" s="2">
        <v>-2.1859999999999999</v>
      </c>
      <c r="I320" s="2">
        <v>1.752</v>
      </c>
      <c r="J320" s="2">
        <v>0.71660000000000001</v>
      </c>
      <c r="K320" s="2">
        <v>0.97709999999999997</v>
      </c>
      <c r="L320" s="2">
        <v>0.72370000000000001</v>
      </c>
      <c r="M320" s="2">
        <v>0.99670000000000003</v>
      </c>
      <c r="N320" s="2">
        <v>1.0660000000000001</v>
      </c>
      <c r="O320" s="2">
        <v>1.0860000000000001</v>
      </c>
      <c r="P320">
        <f t="shared" si="8"/>
        <v>1.3100000000000001E-2</v>
      </c>
      <c r="Q320">
        <f t="shared" si="9"/>
        <v>0.10425</v>
      </c>
      <c r="R320">
        <v>1.3081970838113501E-2</v>
      </c>
    </row>
    <row r="321" spans="1:18" ht="18" x14ac:dyDescent="0.3">
      <c r="A321" s="2">
        <v>719</v>
      </c>
      <c r="B321" s="2">
        <v>1</v>
      </c>
      <c r="C321" s="2">
        <v>1</v>
      </c>
      <c r="D321" s="2">
        <v>0.1517</v>
      </c>
      <c r="E321" s="2">
        <v>2.3E-2</v>
      </c>
      <c r="F321" s="2">
        <v>5.74E-2</v>
      </c>
      <c r="G321" s="2">
        <v>3.3E-3</v>
      </c>
      <c r="H321" s="2">
        <v>-2.1869999999999998</v>
      </c>
      <c r="I321" s="2">
        <v>1.7490000000000001</v>
      </c>
      <c r="J321" s="2">
        <v>0.71650000000000003</v>
      </c>
      <c r="K321" s="2">
        <v>0.97699999999999998</v>
      </c>
      <c r="L321" s="2">
        <v>0.72370000000000001</v>
      </c>
      <c r="M321" s="2">
        <v>0.99670000000000003</v>
      </c>
      <c r="N321" s="2">
        <v>1.0649999999999999</v>
      </c>
      <c r="O321" s="2">
        <v>1.0840000000000001</v>
      </c>
      <c r="P321">
        <f t="shared" si="8"/>
        <v>1.315E-2</v>
      </c>
      <c r="Q321">
        <f t="shared" si="9"/>
        <v>0.10455</v>
      </c>
      <c r="R321">
        <v>1.31503005116963E-2</v>
      </c>
    </row>
    <row r="322" spans="1:18" ht="18" x14ac:dyDescent="0.3">
      <c r="A322" s="2">
        <v>720</v>
      </c>
      <c r="B322" s="2">
        <v>1</v>
      </c>
      <c r="C322" s="2">
        <v>1</v>
      </c>
      <c r="D322" s="2">
        <v>0.15210000000000001</v>
      </c>
      <c r="E322" s="2">
        <v>2.3099999999999999E-2</v>
      </c>
      <c r="F322" s="2">
        <v>5.7500000000000002E-2</v>
      </c>
      <c r="G322" s="2">
        <v>3.3E-3</v>
      </c>
      <c r="H322" s="2">
        <v>-2.1880000000000002</v>
      </c>
      <c r="I322" s="2">
        <v>1.7450000000000001</v>
      </c>
      <c r="J322" s="2">
        <v>0.71650000000000003</v>
      </c>
      <c r="K322" s="2">
        <v>0.97689999999999999</v>
      </c>
      <c r="L322" s="2">
        <v>0.72370000000000001</v>
      </c>
      <c r="M322" s="2">
        <v>0.99670000000000003</v>
      </c>
      <c r="N322" s="2">
        <v>1.0629999999999999</v>
      </c>
      <c r="O322" s="2">
        <v>1.083</v>
      </c>
      <c r="P322">
        <f t="shared" si="8"/>
        <v>1.32E-2</v>
      </c>
      <c r="Q322">
        <f t="shared" si="9"/>
        <v>0.1048</v>
      </c>
      <c r="R322">
        <v>1.32185651413513E-2</v>
      </c>
    </row>
    <row r="323" spans="1:18" ht="18" x14ac:dyDescent="0.3">
      <c r="A323" s="2">
        <v>721</v>
      </c>
      <c r="B323" s="2">
        <v>1</v>
      </c>
      <c r="C323" s="2">
        <v>1</v>
      </c>
      <c r="D323" s="2">
        <v>0.1525</v>
      </c>
      <c r="E323" s="2">
        <v>2.3300000000000001E-2</v>
      </c>
      <c r="F323" s="2">
        <v>5.7599999999999998E-2</v>
      </c>
      <c r="G323" s="2">
        <v>3.3E-3</v>
      </c>
      <c r="H323" s="2">
        <v>-2.1890000000000001</v>
      </c>
      <c r="I323" s="2">
        <v>1.742</v>
      </c>
      <c r="J323" s="2">
        <v>0.71650000000000003</v>
      </c>
      <c r="K323" s="2">
        <v>0.97670000000000001</v>
      </c>
      <c r="L323" s="2">
        <v>0.72370000000000001</v>
      </c>
      <c r="M323" s="2">
        <v>0.99670000000000003</v>
      </c>
      <c r="N323" s="2">
        <v>1.0620000000000001</v>
      </c>
      <c r="O323" s="2">
        <v>1.081</v>
      </c>
      <c r="P323">
        <f t="shared" ref="P323:P386" si="10">AVERAGE(E323,G323)</f>
        <v>1.3300000000000001E-2</v>
      </c>
      <c r="Q323">
        <f t="shared" ref="Q323:Q386" si="11">AVERAGE(F323,D323)</f>
        <v>0.10505</v>
      </c>
      <c r="R323">
        <v>1.3286763765036199E-2</v>
      </c>
    </row>
    <row r="324" spans="1:18" ht="18" x14ac:dyDescent="0.3">
      <c r="A324" s="2">
        <v>722</v>
      </c>
      <c r="B324" s="2">
        <v>1</v>
      </c>
      <c r="C324" s="2">
        <v>1</v>
      </c>
      <c r="D324" s="2">
        <v>0.15290000000000001</v>
      </c>
      <c r="E324" s="2">
        <v>2.3400000000000001E-2</v>
      </c>
      <c r="F324" s="2">
        <v>5.7700000000000001E-2</v>
      </c>
      <c r="G324" s="2">
        <v>3.3E-3</v>
      </c>
      <c r="H324" s="2">
        <v>-2.19</v>
      </c>
      <c r="I324" s="2">
        <v>1.7390000000000001</v>
      </c>
      <c r="J324" s="2">
        <v>0.71640000000000004</v>
      </c>
      <c r="K324" s="2">
        <v>0.97660000000000002</v>
      </c>
      <c r="L324" s="2">
        <v>0.72370000000000001</v>
      </c>
      <c r="M324" s="2">
        <v>0.99670000000000003</v>
      </c>
      <c r="N324" s="2">
        <v>1.06</v>
      </c>
      <c r="O324" s="2">
        <v>1.08</v>
      </c>
      <c r="P324">
        <f t="shared" si="10"/>
        <v>1.3350000000000001E-2</v>
      </c>
      <c r="Q324">
        <f t="shared" si="11"/>
        <v>0.1053</v>
      </c>
      <c r="R324">
        <v>1.3354895436006899E-2</v>
      </c>
    </row>
    <row r="325" spans="1:18" ht="18" x14ac:dyDescent="0.3">
      <c r="A325" s="2">
        <v>723</v>
      </c>
      <c r="B325" s="2">
        <v>1</v>
      </c>
      <c r="C325" s="2">
        <v>1</v>
      </c>
      <c r="D325" s="2">
        <v>0.15329999999999999</v>
      </c>
      <c r="E325" s="2">
        <v>2.35E-2</v>
      </c>
      <c r="F325" s="2">
        <v>5.7799999999999997E-2</v>
      </c>
      <c r="G325" s="2">
        <v>3.3E-3</v>
      </c>
      <c r="H325" s="2">
        <v>-2.1920000000000002</v>
      </c>
      <c r="I325" s="2">
        <v>1.736</v>
      </c>
      <c r="J325" s="2">
        <v>0.71640000000000004</v>
      </c>
      <c r="K325" s="2">
        <v>0.97650000000000003</v>
      </c>
      <c r="L325" s="2">
        <v>0.72370000000000001</v>
      </c>
      <c r="M325" s="2">
        <v>0.99670000000000003</v>
      </c>
      <c r="N325" s="2">
        <v>1.0589999999999999</v>
      </c>
      <c r="O325" s="2">
        <v>1.0780000000000001</v>
      </c>
      <c r="P325">
        <f t="shared" si="10"/>
        <v>1.34E-2</v>
      </c>
      <c r="Q325">
        <f t="shared" si="11"/>
        <v>0.10554999999999999</v>
      </c>
      <c r="R325">
        <v>1.34229592226368E-2</v>
      </c>
    </row>
    <row r="326" spans="1:18" ht="18" x14ac:dyDescent="0.3">
      <c r="A326" s="2">
        <v>724</v>
      </c>
      <c r="B326" s="2">
        <v>1</v>
      </c>
      <c r="C326" s="2">
        <v>1</v>
      </c>
      <c r="D326" s="2">
        <v>0.1537</v>
      </c>
      <c r="E326" s="2">
        <v>2.3599999999999999E-2</v>
      </c>
      <c r="F326" s="2">
        <v>5.79E-2</v>
      </c>
      <c r="G326" s="2">
        <v>3.3E-3</v>
      </c>
      <c r="H326" s="2">
        <v>-2.1930000000000001</v>
      </c>
      <c r="I326" s="2">
        <v>1.732</v>
      </c>
      <c r="J326" s="2">
        <v>0.71630000000000005</v>
      </c>
      <c r="K326" s="2">
        <v>0.97640000000000005</v>
      </c>
      <c r="L326" s="2">
        <v>0.72370000000000001</v>
      </c>
      <c r="M326" s="2">
        <v>0.99670000000000003</v>
      </c>
      <c r="N326" s="2">
        <v>1.0569999999999999</v>
      </c>
      <c r="O326" s="2">
        <v>1.077</v>
      </c>
      <c r="P326">
        <f t="shared" si="10"/>
        <v>1.345E-2</v>
      </c>
      <c r="Q326">
        <f t="shared" si="11"/>
        <v>0.10580000000000001</v>
      </c>
      <c r="R326">
        <v>1.34909542082379E-2</v>
      </c>
    </row>
    <row r="327" spans="1:18" ht="18" x14ac:dyDescent="0.3">
      <c r="A327" s="2">
        <v>725</v>
      </c>
      <c r="B327" s="2">
        <v>1</v>
      </c>
      <c r="C327" s="2">
        <v>1</v>
      </c>
      <c r="D327" s="2">
        <v>0.15409999999999999</v>
      </c>
      <c r="E327" s="2">
        <v>2.3800000000000002E-2</v>
      </c>
      <c r="F327" s="2">
        <v>5.79E-2</v>
      </c>
      <c r="G327" s="2">
        <v>3.3999999999999998E-3</v>
      </c>
      <c r="H327" s="2">
        <v>-2.194</v>
      </c>
      <c r="I327" s="2">
        <v>1.7290000000000001</v>
      </c>
      <c r="J327" s="2">
        <v>0.71630000000000005</v>
      </c>
      <c r="K327" s="2">
        <v>0.97619999999999996</v>
      </c>
      <c r="L327" s="2">
        <v>0.72370000000000001</v>
      </c>
      <c r="M327" s="2">
        <v>0.99660000000000004</v>
      </c>
      <c r="N327" s="2">
        <v>1.056</v>
      </c>
      <c r="O327" s="2">
        <v>1.075</v>
      </c>
      <c r="P327">
        <f t="shared" si="10"/>
        <v>1.3600000000000001E-2</v>
      </c>
      <c r="Q327">
        <f t="shared" si="11"/>
        <v>0.106</v>
      </c>
      <c r="R327">
        <v>1.3558879490882801E-2</v>
      </c>
    </row>
    <row r="328" spans="1:18" ht="18" x14ac:dyDescent="0.3">
      <c r="A328" s="2">
        <v>726</v>
      </c>
      <c r="B328" s="2">
        <v>1</v>
      </c>
      <c r="C328" s="2">
        <v>1</v>
      </c>
      <c r="D328" s="2">
        <v>0.15459999999999999</v>
      </c>
      <c r="E328" s="2">
        <v>2.3900000000000001E-2</v>
      </c>
      <c r="F328" s="2">
        <v>5.8000000000000003E-2</v>
      </c>
      <c r="G328" s="2">
        <v>3.3999999999999998E-3</v>
      </c>
      <c r="H328" s="2">
        <v>-2.1949999999999998</v>
      </c>
      <c r="I328" s="2">
        <v>1.726</v>
      </c>
      <c r="J328" s="2">
        <v>0.71619999999999995</v>
      </c>
      <c r="K328" s="2">
        <v>0.97609999999999997</v>
      </c>
      <c r="L328" s="2">
        <v>0.72370000000000001</v>
      </c>
      <c r="M328" s="2">
        <v>0.99660000000000004</v>
      </c>
      <c r="N328" s="2">
        <v>1.054</v>
      </c>
      <c r="O328" s="2">
        <v>1.0740000000000001</v>
      </c>
      <c r="P328">
        <f t="shared" si="10"/>
        <v>1.3650000000000001E-2</v>
      </c>
      <c r="Q328">
        <f t="shared" si="11"/>
        <v>0.10629999999999999</v>
      </c>
      <c r="R328">
        <v>1.3626734183230601E-2</v>
      </c>
    </row>
    <row r="329" spans="1:18" ht="18" x14ac:dyDescent="0.3">
      <c r="A329" s="2">
        <v>727</v>
      </c>
      <c r="B329" s="2">
        <v>1</v>
      </c>
      <c r="C329" s="2">
        <v>1</v>
      </c>
      <c r="D329" s="2">
        <v>0.155</v>
      </c>
      <c r="E329" s="2">
        <v>2.4E-2</v>
      </c>
      <c r="F329" s="2">
        <v>5.8099999999999999E-2</v>
      </c>
      <c r="G329" s="2">
        <v>3.3999999999999998E-3</v>
      </c>
      <c r="H329" s="2">
        <v>-2.1960000000000002</v>
      </c>
      <c r="I329" s="2">
        <v>1.7230000000000001</v>
      </c>
      <c r="J329" s="2">
        <v>0.71619999999999995</v>
      </c>
      <c r="K329" s="2">
        <v>0.97599999999999998</v>
      </c>
      <c r="L329" s="2">
        <v>0.72370000000000001</v>
      </c>
      <c r="M329" s="2">
        <v>0.99660000000000004</v>
      </c>
      <c r="N329" s="2">
        <v>1.0529999999999999</v>
      </c>
      <c r="O329" s="2">
        <v>1.0720000000000001</v>
      </c>
      <c r="P329">
        <f t="shared" si="10"/>
        <v>1.37E-2</v>
      </c>
      <c r="Q329">
        <f t="shared" si="11"/>
        <v>0.10655000000000001</v>
      </c>
      <c r="R329">
        <v>1.3694517412352499E-2</v>
      </c>
    </row>
    <row r="330" spans="1:18" ht="18" x14ac:dyDescent="0.3">
      <c r="A330" s="2">
        <v>728</v>
      </c>
      <c r="B330" s="2">
        <v>1</v>
      </c>
      <c r="C330" s="2">
        <v>1</v>
      </c>
      <c r="D330" s="2">
        <v>0.15540000000000001</v>
      </c>
      <c r="E330" s="2">
        <v>2.41E-2</v>
      </c>
      <c r="F330" s="2">
        <v>5.8200000000000002E-2</v>
      </c>
      <c r="G330" s="2">
        <v>3.3999999999999998E-3</v>
      </c>
      <c r="H330" s="2">
        <v>-2.1970000000000001</v>
      </c>
      <c r="I330" s="2">
        <v>1.72</v>
      </c>
      <c r="J330" s="2">
        <v>0.71609999999999996</v>
      </c>
      <c r="K330" s="2">
        <v>0.97589999999999999</v>
      </c>
      <c r="L330" s="2">
        <v>0.72370000000000001</v>
      </c>
      <c r="M330" s="2">
        <v>0.99660000000000004</v>
      </c>
      <c r="N330" s="2">
        <v>1.0509999999999999</v>
      </c>
      <c r="O330" s="2">
        <v>1.071</v>
      </c>
      <c r="P330">
        <f t="shared" si="10"/>
        <v>1.375E-2</v>
      </c>
      <c r="Q330">
        <f t="shared" si="11"/>
        <v>0.10680000000000001</v>
      </c>
      <c r="R330">
        <v>1.3762228319561099E-2</v>
      </c>
    </row>
    <row r="331" spans="1:18" ht="18" x14ac:dyDescent="0.3">
      <c r="A331" s="2">
        <v>729</v>
      </c>
      <c r="B331" s="2">
        <v>1</v>
      </c>
      <c r="C331" s="2">
        <v>1</v>
      </c>
      <c r="D331" s="2">
        <v>0.15579999999999999</v>
      </c>
      <c r="E331" s="2">
        <v>2.4299999999999999E-2</v>
      </c>
      <c r="F331" s="2">
        <v>5.8299999999999998E-2</v>
      </c>
      <c r="G331" s="2">
        <v>3.3999999999999998E-3</v>
      </c>
      <c r="H331" s="2">
        <v>-2.198</v>
      </c>
      <c r="I331" s="2">
        <v>1.716</v>
      </c>
      <c r="J331" s="2">
        <v>0.71609999999999996</v>
      </c>
      <c r="K331" s="2">
        <v>0.97570000000000001</v>
      </c>
      <c r="L331" s="2">
        <v>0.72370000000000001</v>
      </c>
      <c r="M331" s="2">
        <v>0.99660000000000004</v>
      </c>
      <c r="N331" s="2">
        <v>1.0489999999999999</v>
      </c>
      <c r="O331" s="2">
        <v>1.069</v>
      </c>
      <c r="P331">
        <f t="shared" si="10"/>
        <v>1.3849999999999999E-2</v>
      </c>
      <c r="Q331">
        <f t="shared" si="11"/>
        <v>0.10704999999999999</v>
      </c>
      <c r="R331">
        <v>1.38298660602403E-2</v>
      </c>
    </row>
    <row r="332" spans="1:18" ht="18" x14ac:dyDescent="0.3">
      <c r="A332" s="2">
        <v>730</v>
      </c>
      <c r="B332" s="2">
        <v>1</v>
      </c>
      <c r="C332" s="2">
        <v>1</v>
      </c>
      <c r="D332" s="2">
        <v>0.15620000000000001</v>
      </c>
      <c r="E332" s="2">
        <v>2.4400000000000002E-2</v>
      </c>
      <c r="F332" s="2">
        <v>5.8299999999999998E-2</v>
      </c>
      <c r="G332" s="2">
        <v>3.3999999999999998E-3</v>
      </c>
      <c r="H332" s="2">
        <v>-2.2000000000000002</v>
      </c>
      <c r="I332" s="2">
        <v>1.7130000000000001</v>
      </c>
      <c r="J332" s="2">
        <v>0.71599999999999997</v>
      </c>
      <c r="K332" s="2">
        <v>0.97560000000000002</v>
      </c>
      <c r="L332" s="2">
        <v>0.72370000000000001</v>
      </c>
      <c r="M332" s="2">
        <v>0.99660000000000004</v>
      </c>
      <c r="N332" s="2">
        <v>1.048</v>
      </c>
      <c r="O332" s="2">
        <v>1.0680000000000001</v>
      </c>
      <c r="P332">
        <f t="shared" si="10"/>
        <v>1.3900000000000001E-2</v>
      </c>
      <c r="Q332">
        <f t="shared" si="11"/>
        <v>0.10725</v>
      </c>
      <c r="R332">
        <v>1.38974298036779E-2</v>
      </c>
    </row>
    <row r="333" spans="1:18" ht="18" x14ac:dyDescent="0.3">
      <c r="A333" s="2">
        <v>731</v>
      </c>
      <c r="B333" s="2">
        <v>1</v>
      </c>
      <c r="C333" s="2">
        <v>1</v>
      </c>
      <c r="D333" s="2">
        <v>0.15659999999999999</v>
      </c>
      <c r="E333" s="2">
        <v>2.4500000000000001E-2</v>
      </c>
      <c r="F333" s="2">
        <v>5.8400000000000001E-2</v>
      </c>
      <c r="G333" s="2">
        <v>3.3999999999999998E-3</v>
      </c>
      <c r="H333" s="2">
        <v>-2.2010000000000001</v>
      </c>
      <c r="I333" s="2">
        <v>1.71</v>
      </c>
      <c r="J333" s="2">
        <v>0.71599999999999997</v>
      </c>
      <c r="K333" s="2">
        <v>0.97550000000000003</v>
      </c>
      <c r="L333" s="2">
        <v>0.72370000000000001</v>
      </c>
      <c r="M333" s="2">
        <v>0.99660000000000004</v>
      </c>
      <c r="N333" s="2">
        <v>1.046</v>
      </c>
      <c r="O333" s="2">
        <v>1.0669999999999999</v>
      </c>
      <c r="P333">
        <f t="shared" si="10"/>
        <v>1.3950000000000001E-2</v>
      </c>
      <c r="Q333">
        <f t="shared" si="11"/>
        <v>0.1075</v>
      </c>
      <c r="R333">
        <v>1.39649187328995E-2</v>
      </c>
    </row>
    <row r="334" spans="1:18" ht="18" x14ac:dyDescent="0.3">
      <c r="A334" s="2">
        <v>732</v>
      </c>
      <c r="B334" s="2">
        <v>1</v>
      </c>
      <c r="C334" s="2">
        <v>1</v>
      </c>
      <c r="D334" s="2">
        <v>0.157</v>
      </c>
      <c r="E334" s="2">
        <v>2.46E-2</v>
      </c>
      <c r="F334" s="2">
        <v>5.8500000000000003E-2</v>
      </c>
      <c r="G334" s="2">
        <v>3.3999999999999998E-3</v>
      </c>
      <c r="H334" s="2">
        <v>-2.202</v>
      </c>
      <c r="I334" s="2">
        <v>1.7070000000000001</v>
      </c>
      <c r="J334" s="2">
        <v>0.71589999999999998</v>
      </c>
      <c r="K334" s="2">
        <v>0.97540000000000004</v>
      </c>
      <c r="L334" s="2">
        <v>0.72370000000000001</v>
      </c>
      <c r="M334" s="2">
        <v>0.99660000000000004</v>
      </c>
      <c r="N334" s="2">
        <v>1.0449999999999999</v>
      </c>
      <c r="O334" s="2">
        <v>1.0649999999999999</v>
      </c>
      <c r="P334">
        <f t="shared" si="10"/>
        <v>1.4E-2</v>
      </c>
      <c r="Q334">
        <f t="shared" si="11"/>
        <v>0.10775</v>
      </c>
      <c r="R334">
        <v>1.4032332044504299E-2</v>
      </c>
    </row>
    <row r="335" spans="1:18" ht="18" x14ac:dyDescent="0.3">
      <c r="A335" s="2">
        <v>733</v>
      </c>
      <c r="B335" s="2">
        <v>1</v>
      </c>
      <c r="C335" s="2">
        <v>1</v>
      </c>
      <c r="D335" s="2">
        <v>0.15740000000000001</v>
      </c>
      <c r="E335" s="2">
        <v>2.4799999999999999E-2</v>
      </c>
      <c r="F335" s="2">
        <v>5.8599999999999999E-2</v>
      </c>
      <c r="G335" s="2">
        <v>3.3999999999999998E-3</v>
      </c>
      <c r="H335" s="2">
        <v>-2.2029999999999998</v>
      </c>
      <c r="I335" s="2">
        <v>1.704</v>
      </c>
      <c r="J335" s="2">
        <v>0.71589999999999998</v>
      </c>
      <c r="K335" s="2">
        <v>0.97519999999999996</v>
      </c>
      <c r="L335" s="2">
        <v>0.72370000000000001</v>
      </c>
      <c r="M335" s="2">
        <v>0.99660000000000004</v>
      </c>
      <c r="N335" s="2">
        <v>1.0429999999999999</v>
      </c>
      <c r="O335" s="2">
        <v>1.0640000000000001</v>
      </c>
      <c r="P335">
        <f t="shared" si="10"/>
        <v>1.41E-2</v>
      </c>
      <c r="Q335">
        <f t="shared" si="11"/>
        <v>0.10800000000000001</v>
      </c>
      <c r="R335">
        <v>1.4099668948503201E-2</v>
      </c>
    </row>
    <row r="336" spans="1:18" ht="18" x14ac:dyDescent="0.3">
      <c r="A336" s="2">
        <v>734</v>
      </c>
      <c r="B336" s="2">
        <v>1</v>
      </c>
      <c r="C336" s="2">
        <v>1</v>
      </c>
      <c r="D336" s="2">
        <v>0.1578</v>
      </c>
      <c r="E336" s="2">
        <v>2.4899999999999999E-2</v>
      </c>
      <c r="F336" s="2">
        <v>5.8700000000000002E-2</v>
      </c>
      <c r="G336" s="2">
        <v>3.3999999999999998E-3</v>
      </c>
      <c r="H336" s="2">
        <v>-2.2040000000000002</v>
      </c>
      <c r="I336" s="2">
        <v>1.7010000000000001</v>
      </c>
      <c r="J336" s="2">
        <v>0.71589999999999998</v>
      </c>
      <c r="K336" s="2">
        <v>0.97509999999999997</v>
      </c>
      <c r="L336" s="2">
        <v>0.72370000000000001</v>
      </c>
      <c r="M336" s="2">
        <v>0.99660000000000004</v>
      </c>
      <c r="N336" s="2">
        <v>1.042</v>
      </c>
      <c r="O336" s="2">
        <v>1.0620000000000001</v>
      </c>
      <c r="P336">
        <f t="shared" si="10"/>
        <v>1.4149999999999999E-2</v>
      </c>
      <c r="Q336">
        <f t="shared" si="11"/>
        <v>0.10825</v>
      </c>
      <c r="R336">
        <v>1.4166928668157899E-2</v>
      </c>
    </row>
    <row r="337" spans="1:18" ht="18" x14ac:dyDescent="0.3">
      <c r="A337" s="2">
        <v>735</v>
      </c>
      <c r="B337" s="2">
        <v>1</v>
      </c>
      <c r="C337" s="2">
        <v>1</v>
      </c>
      <c r="D337" s="2">
        <v>0.15820000000000001</v>
      </c>
      <c r="E337" s="2">
        <v>2.5000000000000001E-2</v>
      </c>
      <c r="F337" s="2">
        <v>5.8799999999999998E-2</v>
      </c>
      <c r="G337" s="2">
        <v>3.5000000000000001E-3</v>
      </c>
      <c r="H337" s="2">
        <v>-2.2050000000000001</v>
      </c>
      <c r="I337" s="2">
        <v>1.698</v>
      </c>
      <c r="J337" s="2">
        <v>0.71579999999999999</v>
      </c>
      <c r="K337" s="2">
        <v>0.97499999999999998</v>
      </c>
      <c r="L337" s="2">
        <v>0.72370000000000001</v>
      </c>
      <c r="M337" s="2">
        <v>0.99650000000000005</v>
      </c>
      <c r="N337" s="2">
        <v>1.0409999999999999</v>
      </c>
      <c r="O337" s="2">
        <v>1.0609999999999999</v>
      </c>
      <c r="P337">
        <f t="shared" si="10"/>
        <v>1.4250000000000001E-2</v>
      </c>
      <c r="Q337">
        <f t="shared" si="11"/>
        <v>0.1085</v>
      </c>
      <c r="R337">
        <v>1.4234110439822201E-2</v>
      </c>
    </row>
    <row r="338" spans="1:18" ht="18" x14ac:dyDescent="0.3">
      <c r="A338" s="2">
        <v>736</v>
      </c>
      <c r="B338" s="2">
        <v>1</v>
      </c>
      <c r="C338" s="2">
        <v>1</v>
      </c>
      <c r="D338" s="2">
        <v>0.15859999999999999</v>
      </c>
      <c r="E338" s="2">
        <v>2.5100000000000001E-2</v>
      </c>
      <c r="F338" s="2">
        <v>5.8799999999999998E-2</v>
      </c>
      <c r="G338" s="2">
        <v>3.5000000000000001E-3</v>
      </c>
      <c r="H338" s="2">
        <v>-2.206</v>
      </c>
      <c r="I338" s="2">
        <v>1.6950000000000001</v>
      </c>
      <c r="J338" s="2">
        <v>0.71579999999999999</v>
      </c>
      <c r="K338" s="2">
        <v>0.97489999999999999</v>
      </c>
      <c r="L338" s="2">
        <v>0.72370000000000001</v>
      </c>
      <c r="M338" s="2">
        <v>0.99650000000000005</v>
      </c>
      <c r="N338" s="2">
        <v>1.0389999999999999</v>
      </c>
      <c r="O338" s="2">
        <v>1.0589999999999999</v>
      </c>
      <c r="P338">
        <f t="shared" si="10"/>
        <v>1.43E-2</v>
      </c>
      <c r="Q338">
        <f t="shared" si="11"/>
        <v>0.10869999999999999</v>
      </c>
      <c r="R338">
        <v>1.43012135127852E-2</v>
      </c>
    </row>
    <row r="339" spans="1:18" ht="18" x14ac:dyDescent="0.3">
      <c r="A339" s="2">
        <v>737</v>
      </c>
      <c r="B339" s="2">
        <v>1</v>
      </c>
      <c r="C339" s="2">
        <v>1</v>
      </c>
      <c r="D339" s="2">
        <v>0.15890000000000001</v>
      </c>
      <c r="E339" s="2">
        <v>2.53E-2</v>
      </c>
      <c r="F339" s="2">
        <v>5.8900000000000001E-2</v>
      </c>
      <c r="G339" s="2">
        <v>3.5000000000000001E-3</v>
      </c>
      <c r="H339" s="2">
        <v>-2.2080000000000002</v>
      </c>
      <c r="I339" s="2">
        <v>1.6919999999999999</v>
      </c>
      <c r="J339" s="2">
        <v>0.7157</v>
      </c>
      <c r="K339" s="2">
        <v>0.97470000000000001</v>
      </c>
      <c r="L339" s="2">
        <v>0.72370000000000001</v>
      </c>
      <c r="M339" s="2">
        <v>0.99650000000000005</v>
      </c>
      <c r="N339" s="2">
        <v>1.038</v>
      </c>
      <c r="O339" s="2">
        <v>1.0580000000000001</v>
      </c>
      <c r="P339">
        <f t="shared" si="10"/>
        <v>1.44E-2</v>
      </c>
      <c r="Q339">
        <f t="shared" si="11"/>
        <v>0.10890000000000001</v>
      </c>
      <c r="R339">
        <v>1.4368237149115601E-2</v>
      </c>
    </row>
    <row r="340" spans="1:18" ht="18" x14ac:dyDescent="0.3">
      <c r="A340" s="2">
        <v>738</v>
      </c>
      <c r="B340" s="2">
        <v>1</v>
      </c>
      <c r="C340" s="2">
        <v>1</v>
      </c>
      <c r="D340" s="2">
        <v>0.1593</v>
      </c>
      <c r="E340" s="2">
        <v>2.5399999999999999E-2</v>
      </c>
      <c r="F340" s="2">
        <v>5.8999999999999997E-2</v>
      </c>
      <c r="G340" s="2">
        <v>3.5000000000000001E-3</v>
      </c>
      <c r="H340" s="2">
        <v>-2.2090000000000001</v>
      </c>
      <c r="I340" s="2">
        <v>1.6890000000000001</v>
      </c>
      <c r="J340" s="2">
        <v>0.7157</v>
      </c>
      <c r="K340" s="2">
        <v>0.97460000000000002</v>
      </c>
      <c r="L340" s="2">
        <v>0.72370000000000001</v>
      </c>
      <c r="M340" s="2">
        <v>0.99650000000000005</v>
      </c>
      <c r="N340" s="2">
        <v>1.036</v>
      </c>
      <c r="O340" s="2">
        <v>1.056</v>
      </c>
      <c r="P340">
        <f t="shared" si="10"/>
        <v>1.4449999999999999E-2</v>
      </c>
      <c r="Q340">
        <f t="shared" si="11"/>
        <v>0.10915</v>
      </c>
      <c r="R340">
        <v>1.4435180623508501E-2</v>
      </c>
    </row>
    <row r="341" spans="1:18" ht="18" x14ac:dyDescent="0.3">
      <c r="A341" s="2">
        <v>739</v>
      </c>
      <c r="B341" s="2">
        <v>1</v>
      </c>
      <c r="C341" s="2">
        <v>1</v>
      </c>
      <c r="D341" s="2">
        <v>0.15970000000000001</v>
      </c>
      <c r="E341" s="2">
        <v>2.5499999999999998E-2</v>
      </c>
      <c r="F341" s="2">
        <v>5.91E-2</v>
      </c>
      <c r="G341" s="2">
        <v>3.5000000000000001E-3</v>
      </c>
      <c r="H341" s="2">
        <v>-2.21</v>
      </c>
      <c r="I341" s="2">
        <v>1.6859999999999999</v>
      </c>
      <c r="J341" s="2">
        <v>0.71560000000000001</v>
      </c>
      <c r="K341" s="2">
        <v>0.97450000000000003</v>
      </c>
      <c r="L341" s="2">
        <v>0.72370000000000001</v>
      </c>
      <c r="M341" s="2">
        <v>0.99650000000000005</v>
      </c>
      <c r="N341" s="2">
        <v>1.0349999999999999</v>
      </c>
      <c r="O341" s="2">
        <v>1.0549999999999999</v>
      </c>
      <c r="P341">
        <f t="shared" si="10"/>
        <v>1.4499999999999999E-2</v>
      </c>
      <c r="Q341">
        <f t="shared" si="11"/>
        <v>0.1094</v>
      </c>
      <c r="R341">
        <v>1.4502043223133299E-2</v>
      </c>
    </row>
    <row r="342" spans="1:18" ht="18" x14ac:dyDescent="0.3">
      <c r="A342" s="2">
        <v>740</v>
      </c>
      <c r="B342" s="2">
        <v>1</v>
      </c>
      <c r="C342" s="2">
        <v>1</v>
      </c>
      <c r="D342" s="2">
        <v>0.16009999999999999</v>
      </c>
      <c r="E342" s="2">
        <v>2.5600000000000001E-2</v>
      </c>
      <c r="F342" s="2">
        <v>5.9200000000000003E-2</v>
      </c>
      <c r="G342" s="2">
        <v>3.5000000000000001E-3</v>
      </c>
      <c r="H342" s="2">
        <v>-2.2109999999999999</v>
      </c>
      <c r="I342" s="2">
        <v>1.6830000000000001</v>
      </c>
      <c r="J342" s="2">
        <v>0.71560000000000001</v>
      </c>
      <c r="K342" s="2">
        <v>0.97440000000000004</v>
      </c>
      <c r="L342" s="2">
        <v>0.72370000000000001</v>
      </c>
      <c r="M342" s="2">
        <v>0.99650000000000005</v>
      </c>
      <c r="N342" s="2">
        <v>1.0329999999999999</v>
      </c>
      <c r="O342" s="2">
        <v>1.054</v>
      </c>
      <c r="P342">
        <f t="shared" si="10"/>
        <v>1.455E-2</v>
      </c>
      <c r="Q342">
        <f t="shared" si="11"/>
        <v>0.10965</v>
      </c>
      <c r="R342">
        <v>1.4568824247483399E-2</v>
      </c>
    </row>
    <row r="343" spans="1:18" ht="18" x14ac:dyDescent="0.3">
      <c r="A343" s="2">
        <v>741</v>
      </c>
      <c r="B343" s="2">
        <v>1</v>
      </c>
      <c r="C343" s="2">
        <v>1</v>
      </c>
      <c r="D343" s="2">
        <v>0.1605</v>
      </c>
      <c r="E343" s="2">
        <v>2.58E-2</v>
      </c>
      <c r="F343" s="2">
        <v>5.9200000000000003E-2</v>
      </c>
      <c r="G343" s="2">
        <v>3.5000000000000001E-3</v>
      </c>
      <c r="H343" s="2">
        <v>-2.2120000000000002</v>
      </c>
      <c r="I343" s="2">
        <v>1.68</v>
      </c>
      <c r="J343" s="2">
        <v>0.71550000000000002</v>
      </c>
      <c r="K343" s="2">
        <v>0.97419999999999995</v>
      </c>
      <c r="L343" s="2">
        <v>0.72370000000000001</v>
      </c>
      <c r="M343" s="2">
        <v>0.99650000000000005</v>
      </c>
      <c r="N343" s="2">
        <v>1.032</v>
      </c>
      <c r="O343" s="2">
        <v>1.052</v>
      </c>
      <c r="P343">
        <f t="shared" si="10"/>
        <v>1.465E-2</v>
      </c>
      <c r="Q343">
        <f t="shared" si="11"/>
        <v>0.10985</v>
      </c>
      <c r="R343">
        <v>1.46355230082279E-2</v>
      </c>
    </row>
    <row r="344" spans="1:18" ht="18" x14ac:dyDescent="0.3">
      <c r="A344" s="2">
        <v>742</v>
      </c>
      <c r="B344" s="2">
        <v>1</v>
      </c>
      <c r="C344" s="2">
        <v>1</v>
      </c>
      <c r="D344" s="2">
        <v>0.16089999999999999</v>
      </c>
      <c r="E344" s="2">
        <v>2.5899999999999999E-2</v>
      </c>
      <c r="F344" s="2">
        <v>5.9299999999999999E-2</v>
      </c>
      <c r="G344" s="2">
        <v>3.5000000000000001E-3</v>
      </c>
      <c r="H344" s="2">
        <v>-2.2130000000000001</v>
      </c>
      <c r="I344" s="2">
        <v>1.677</v>
      </c>
      <c r="J344" s="2">
        <v>0.71550000000000002</v>
      </c>
      <c r="K344" s="2">
        <v>0.97409999999999997</v>
      </c>
      <c r="L344" s="2">
        <v>0.72370000000000001</v>
      </c>
      <c r="M344" s="2">
        <v>0.99650000000000005</v>
      </c>
      <c r="N344" s="2">
        <v>1.03</v>
      </c>
      <c r="O344" s="2">
        <v>1.0509999999999999</v>
      </c>
      <c r="P344">
        <f t="shared" si="10"/>
        <v>1.47E-2</v>
      </c>
      <c r="Q344">
        <f t="shared" si="11"/>
        <v>0.11009999999999999</v>
      </c>
      <c r="R344">
        <v>1.47021388290643E-2</v>
      </c>
    </row>
    <row r="345" spans="1:18" ht="18" x14ac:dyDescent="0.3">
      <c r="A345" s="2">
        <v>743</v>
      </c>
      <c r="B345" s="2">
        <v>1</v>
      </c>
      <c r="C345" s="2">
        <v>1</v>
      </c>
      <c r="D345" s="2">
        <v>0.1613</v>
      </c>
      <c r="E345" s="2">
        <v>2.5999999999999999E-2</v>
      </c>
      <c r="F345" s="2">
        <v>5.9400000000000001E-2</v>
      </c>
      <c r="G345" s="2">
        <v>3.5000000000000001E-3</v>
      </c>
      <c r="H345" s="2">
        <v>-2.214</v>
      </c>
      <c r="I345" s="2">
        <v>1.6739999999999999</v>
      </c>
      <c r="J345" s="2">
        <v>0.71540000000000004</v>
      </c>
      <c r="K345" s="2">
        <v>0.97399999999999998</v>
      </c>
      <c r="L345" s="2">
        <v>0.72370000000000001</v>
      </c>
      <c r="M345" s="2">
        <v>0.99650000000000005</v>
      </c>
      <c r="N345" s="2">
        <v>1.0289999999999999</v>
      </c>
      <c r="O345" s="2">
        <v>1.0489999999999999</v>
      </c>
      <c r="P345">
        <f t="shared" si="10"/>
        <v>1.4749999999999999E-2</v>
      </c>
      <c r="Q345">
        <f t="shared" si="11"/>
        <v>0.11035</v>
      </c>
      <c r="R345">
        <v>1.47686710455735E-2</v>
      </c>
    </row>
    <row r="346" spans="1:18" ht="18" x14ac:dyDescent="0.3">
      <c r="A346" s="2">
        <v>744</v>
      </c>
      <c r="B346" s="2">
        <v>1</v>
      </c>
      <c r="C346" s="2">
        <v>1</v>
      </c>
      <c r="D346" s="2">
        <v>0.16170000000000001</v>
      </c>
      <c r="E346" s="2">
        <v>2.6100000000000002E-2</v>
      </c>
      <c r="F346" s="2">
        <v>5.9499999999999997E-2</v>
      </c>
      <c r="G346" s="2">
        <v>3.5000000000000001E-3</v>
      </c>
      <c r="H346" s="2">
        <v>-2.2149999999999999</v>
      </c>
      <c r="I346" s="2">
        <v>1.671</v>
      </c>
      <c r="J346" s="2">
        <v>0.71540000000000004</v>
      </c>
      <c r="K346" s="2">
        <v>0.97389999999999999</v>
      </c>
      <c r="L346" s="2">
        <v>0.72370000000000001</v>
      </c>
      <c r="M346" s="2">
        <v>0.99650000000000005</v>
      </c>
      <c r="N346" s="2">
        <v>1.0269999999999999</v>
      </c>
      <c r="O346" s="2">
        <v>1.048</v>
      </c>
      <c r="P346">
        <f t="shared" si="10"/>
        <v>1.4800000000000001E-2</v>
      </c>
      <c r="Q346">
        <f t="shared" si="11"/>
        <v>0.1106</v>
      </c>
      <c r="R346">
        <v>1.48351190050758E-2</v>
      </c>
    </row>
    <row r="347" spans="1:18" ht="18" x14ac:dyDescent="0.3">
      <c r="A347" s="2">
        <v>745</v>
      </c>
      <c r="B347" s="2">
        <v>1</v>
      </c>
      <c r="C347" s="2">
        <v>1</v>
      </c>
      <c r="D347" s="2">
        <v>0.16200000000000001</v>
      </c>
      <c r="E347" s="2">
        <v>2.63E-2</v>
      </c>
      <c r="F347" s="2">
        <v>5.96E-2</v>
      </c>
      <c r="G347" s="2">
        <v>3.5000000000000001E-3</v>
      </c>
      <c r="H347" s="2">
        <v>-2.2160000000000002</v>
      </c>
      <c r="I347" s="2">
        <v>1.6679999999999999</v>
      </c>
      <c r="J347" s="2">
        <v>0.71540000000000004</v>
      </c>
      <c r="K347" s="2">
        <v>0.97370000000000001</v>
      </c>
      <c r="L347" s="2">
        <v>0.72360000000000002</v>
      </c>
      <c r="M347" s="2">
        <v>0.99650000000000005</v>
      </c>
      <c r="N347" s="2">
        <v>1.026</v>
      </c>
      <c r="O347" s="2">
        <v>1.046</v>
      </c>
      <c r="P347">
        <f t="shared" si="10"/>
        <v>1.49E-2</v>
      </c>
      <c r="Q347">
        <f t="shared" si="11"/>
        <v>0.11080000000000001</v>
      </c>
      <c r="R347">
        <v>1.4901482066489301E-2</v>
      </c>
    </row>
    <row r="348" spans="1:18" ht="18" x14ac:dyDescent="0.3">
      <c r="A348" s="2">
        <v>746</v>
      </c>
      <c r="B348" s="2">
        <v>1</v>
      </c>
      <c r="C348" s="2">
        <v>1</v>
      </c>
      <c r="D348" s="2">
        <v>0.16239999999999999</v>
      </c>
      <c r="E348" s="2">
        <v>2.64E-2</v>
      </c>
      <c r="F348" s="2">
        <v>5.96E-2</v>
      </c>
      <c r="G348" s="2">
        <v>3.5999999999999999E-3</v>
      </c>
      <c r="H348" s="2">
        <v>-2.218</v>
      </c>
      <c r="I348" s="2">
        <v>1.665</v>
      </c>
      <c r="J348" s="2">
        <v>0.71530000000000005</v>
      </c>
      <c r="K348" s="2">
        <v>0.97360000000000002</v>
      </c>
      <c r="L348" s="2">
        <v>0.72360000000000002</v>
      </c>
      <c r="M348" s="2">
        <v>0.99639999999999995</v>
      </c>
      <c r="N348" s="2">
        <v>1.024</v>
      </c>
      <c r="O348" s="2">
        <v>1.0449999999999999</v>
      </c>
      <c r="P348">
        <f t="shared" si="10"/>
        <v>1.4999999999999999E-2</v>
      </c>
      <c r="Q348">
        <f t="shared" si="11"/>
        <v>0.11099999999999999</v>
      </c>
      <c r="R348">
        <v>1.49677596001885E-2</v>
      </c>
    </row>
    <row r="349" spans="1:18" ht="18" x14ac:dyDescent="0.3">
      <c r="A349" s="2">
        <v>747</v>
      </c>
      <c r="B349" s="2">
        <v>1</v>
      </c>
      <c r="C349" s="2">
        <v>1</v>
      </c>
      <c r="D349" s="2">
        <v>0.1628</v>
      </c>
      <c r="E349" s="2">
        <v>2.6499999999999999E-2</v>
      </c>
      <c r="F349" s="2">
        <v>5.9700000000000003E-2</v>
      </c>
      <c r="G349" s="2">
        <v>3.5999999999999999E-3</v>
      </c>
      <c r="H349" s="2">
        <v>-2.2189999999999999</v>
      </c>
      <c r="I349" s="2">
        <v>1.6619999999999999</v>
      </c>
      <c r="J349" s="2">
        <v>0.71530000000000005</v>
      </c>
      <c r="K349" s="2">
        <v>0.97350000000000003</v>
      </c>
      <c r="L349" s="2">
        <v>0.72360000000000002</v>
      </c>
      <c r="M349" s="2">
        <v>0.99639999999999995</v>
      </c>
      <c r="N349" s="2">
        <v>1.0229999999999999</v>
      </c>
      <c r="O349" s="2">
        <v>1.044</v>
      </c>
      <c r="P349">
        <f t="shared" si="10"/>
        <v>1.5049999999999999E-2</v>
      </c>
      <c r="Q349">
        <f t="shared" si="11"/>
        <v>0.11125</v>
      </c>
      <c r="R349">
        <v>1.50339509878663E-2</v>
      </c>
    </row>
    <row r="350" spans="1:18" ht="18" x14ac:dyDescent="0.3">
      <c r="A350" s="2">
        <v>748</v>
      </c>
      <c r="B350" s="2">
        <v>1</v>
      </c>
      <c r="C350" s="2">
        <v>1</v>
      </c>
      <c r="D350" s="2">
        <v>0.16320000000000001</v>
      </c>
      <c r="E350" s="2">
        <v>2.6599999999999999E-2</v>
      </c>
      <c r="F350" s="2">
        <v>5.9799999999999999E-2</v>
      </c>
      <c r="G350" s="2">
        <v>3.5999999999999999E-3</v>
      </c>
      <c r="H350" s="2">
        <v>-2.2200000000000002</v>
      </c>
      <c r="I350" s="2">
        <v>1.659</v>
      </c>
      <c r="J350" s="2">
        <v>0.71519999999999995</v>
      </c>
      <c r="K350" s="2">
        <v>0.97340000000000004</v>
      </c>
      <c r="L350" s="2">
        <v>0.72360000000000002</v>
      </c>
      <c r="M350" s="2">
        <v>0.99639999999999995</v>
      </c>
      <c r="N350" s="2">
        <v>1.022</v>
      </c>
      <c r="O350" s="2">
        <v>1.042</v>
      </c>
      <c r="P350">
        <f t="shared" si="10"/>
        <v>1.5099999999999999E-2</v>
      </c>
      <c r="Q350">
        <f t="shared" si="11"/>
        <v>0.1115</v>
      </c>
      <c r="R350">
        <v>1.51000556223957E-2</v>
      </c>
    </row>
    <row r="351" spans="1:18" ht="18" x14ac:dyDescent="0.3">
      <c r="A351" s="2">
        <v>749</v>
      </c>
      <c r="B351" s="2">
        <v>1</v>
      </c>
      <c r="C351" s="2">
        <v>1</v>
      </c>
      <c r="D351" s="2">
        <v>0.16350000000000001</v>
      </c>
      <c r="E351" s="2">
        <v>2.6700000000000002E-2</v>
      </c>
      <c r="F351" s="2">
        <v>5.9900000000000002E-2</v>
      </c>
      <c r="G351" s="2">
        <v>3.5999999999999999E-3</v>
      </c>
      <c r="H351" s="2">
        <v>-2.2210000000000001</v>
      </c>
      <c r="I351" s="2">
        <v>1.6559999999999999</v>
      </c>
      <c r="J351" s="2">
        <v>0.71519999999999995</v>
      </c>
      <c r="K351" s="2">
        <v>0.97330000000000005</v>
      </c>
      <c r="L351" s="2">
        <v>0.72360000000000002</v>
      </c>
      <c r="M351" s="2">
        <v>0.99639999999999995</v>
      </c>
      <c r="N351" s="2">
        <v>1.02</v>
      </c>
      <c r="O351" s="2">
        <v>1.0409999999999999</v>
      </c>
      <c r="P351">
        <f t="shared" si="10"/>
        <v>1.515E-2</v>
      </c>
      <c r="Q351">
        <f t="shared" si="11"/>
        <v>0.11170000000000001</v>
      </c>
      <c r="R351">
        <v>1.51660729076945E-2</v>
      </c>
    </row>
    <row r="352" spans="1:18" ht="18" x14ac:dyDescent="0.3">
      <c r="A352" s="2">
        <v>750</v>
      </c>
      <c r="B352" s="2">
        <v>1</v>
      </c>
      <c r="C352" s="2">
        <v>1</v>
      </c>
      <c r="D352" s="2">
        <v>0.16389999999999999</v>
      </c>
      <c r="E352" s="2">
        <v>2.69E-2</v>
      </c>
      <c r="F352" s="2">
        <v>0.06</v>
      </c>
      <c r="G352" s="2">
        <v>3.5999999999999999E-3</v>
      </c>
      <c r="H352" s="2">
        <v>-2.222</v>
      </c>
      <c r="I352" s="2">
        <v>1.653</v>
      </c>
      <c r="J352" s="2">
        <v>0.71509999999999996</v>
      </c>
      <c r="K352" s="2">
        <v>0.97309999999999997</v>
      </c>
      <c r="L352" s="2">
        <v>0.72360000000000002</v>
      </c>
      <c r="M352" s="2">
        <v>0.99639999999999995</v>
      </c>
      <c r="N352" s="2">
        <v>1.0189999999999999</v>
      </c>
      <c r="O352" s="2">
        <v>1.0389999999999999</v>
      </c>
      <c r="P352">
        <f t="shared" si="10"/>
        <v>1.525E-2</v>
      </c>
      <c r="Q352">
        <f t="shared" si="11"/>
        <v>0.11194999999999999</v>
      </c>
      <c r="R352">
        <v>1.5232002258590499E-2</v>
      </c>
    </row>
    <row r="353" spans="1:18" ht="18" x14ac:dyDescent="0.3">
      <c r="A353" s="2">
        <v>751</v>
      </c>
      <c r="B353" s="2">
        <v>1</v>
      </c>
      <c r="C353" s="2">
        <v>1</v>
      </c>
      <c r="D353" s="2">
        <v>0.1643</v>
      </c>
      <c r="E353" s="2">
        <v>2.7E-2</v>
      </c>
      <c r="F353" s="2">
        <v>0.06</v>
      </c>
      <c r="G353" s="2">
        <v>3.5999999999999999E-3</v>
      </c>
      <c r="H353" s="2">
        <v>-2.2229999999999999</v>
      </c>
      <c r="I353" s="2">
        <v>1.65</v>
      </c>
      <c r="J353" s="2">
        <v>0.71509999999999996</v>
      </c>
      <c r="K353" s="2">
        <v>0.97299999999999998</v>
      </c>
      <c r="L353" s="2">
        <v>0.72360000000000002</v>
      </c>
      <c r="M353" s="2">
        <v>0.99639999999999995</v>
      </c>
      <c r="N353" s="2">
        <v>1.0169999999999999</v>
      </c>
      <c r="O353" s="2">
        <v>1.038</v>
      </c>
      <c r="P353">
        <f t="shared" si="10"/>
        <v>1.5299999999999999E-2</v>
      </c>
      <c r="Q353">
        <f t="shared" si="11"/>
        <v>0.11215</v>
      </c>
      <c r="R353">
        <v>1.5297843100688701E-2</v>
      </c>
    </row>
    <row r="354" spans="1:18" ht="18" x14ac:dyDescent="0.3">
      <c r="A354" s="2">
        <v>752</v>
      </c>
      <c r="B354" s="2">
        <v>1</v>
      </c>
      <c r="C354" s="2">
        <v>1</v>
      </c>
      <c r="D354" s="2">
        <v>0.16470000000000001</v>
      </c>
      <c r="E354" s="2">
        <v>2.7099999999999999E-2</v>
      </c>
      <c r="F354" s="2">
        <v>6.0100000000000001E-2</v>
      </c>
      <c r="G354" s="2">
        <v>3.5999999999999999E-3</v>
      </c>
      <c r="H354" s="2">
        <v>-2.2240000000000002</v>
      </c>
      <c r="I354" s="2">
        <v>1.647</v>
      </c>
      <c r="J354" s="2">
        <v>0.71499999999999997</v>
      </c>
      <c r="K354" s="2">
        <v>0.97289999999999999</v>
      </c>
      <c r="L354" s="2">
        <v>0.72360000000000002</v>
      </c>
      <c r="M354" s="2">
        <v>0.99639999999999995</v>
      </c>
      <c r="N354" s="2">
        <v>1.016</v>
      </c>
      <c r="O354" s="2">
        <v>1.0369999999999999</v>
      </c>
      <c r="P354">
        <f t="shared" si="10"/>
        <v>1.5349999999999999E-2</v>
      </c>
      <c r="Q354">
        <f t="shared" si="11"/>
        <v>0.1124</v>
      </c>
      <c r="R354">
        <v>1.5363594870239999E-2</v>
      </c>
    </row>
    <row r="355" spans="1:18" ht="18" x14ac:dyDescent="0.3">
      <c r="A355" s="2">
        <v>753</v>
      </c>
      <c r="B355" s="2">
        <v>1</v>
      </c>
      <c r="C355" s="2">
        <v>1</v>
      </c>
      <c r="D355" s="2">
        <v>0.16500000000000001</v>
      </c>
      <c r="E355" s="2">
        <v>2.7199999999999998E-2</v>
      </c>
      <c r="F355" s="2">
        <v>6.0199999999999997E-2</v>
      </c>
      <c r="G355" s="2">
        <v>3.5999999999999999E-3</v>
      </c>
      <c r="H355" s="2">
        <v>-2.2250000000000001</v>
      </c>
      <c r="I355" s="2">
        <v>1.6439999999999999</v>
      </c>
      <c r="J355" s="2">
        <v>0.71499999999999997</v>
      </c>
      <c r="K355" s="2">
        <v>0.9728</v>
      </c>
      <c r="L355" s="2">
        <v>0.72360000000000002</v>
      </c>
      <c r="M355" s="2">
        <v>0.99639999999999995</v>
      </c>
      <c r="N355" s="2">
        <v>1.014</v>
      </c>
      <c r="O355" s="2">
        <v>1.0349999999999999</v>
      </c>
      <c r="P355">
        <f t="shared" si="10"/>
        <v>1.5399999999999999E-2</v>
      </c>
      <c r="Q355">
        <f t="shared" si="11"/>
        <v>0.11260000000000001</v>
      </c>
      <c r="R355">
        <v>1.54292570140112E-2</v>
      </c>
    </row>
    <row r="356" spans="1:18" ht="18" x14ac:dyDescent="0.3">
      <c r="A356" s="2">
        <v>754</v>
      </c>
      <c r="B356" s="2">
        <v>1</v>
      </c>
      <c r="C356" s="2">
        <v>1</v>
      </c>
      <c r="D356" s="2">
        <v>0.16539999999999999</v>
      </c>
      <c r="E356" s="2">
        <v>2.7400000000000001E-2</v>
      </c>
      <c r="F356" s="2">
        <v>6.0299999999999999E-2</v>
      </c>
      <c r="G356" s="2">
        <v>3.5999999999999999E-3</v>
      </c>
      <c r="H356" s="2">
        <v>-2.226</v>
      </c>
      <c r="I356" s="2">
        <v>1.6419999999999999</v>
      </c>
      <c r="J356" s="2">
        <v>0.71489999999999998</v>
      </c>
      <c r="K356" s="2">
        <v>0.97260000000000002</v>
      </c>
      <c r="L356" s="2">
        <v>0.72360000000000002</v>
      </c>
      <c r="M356" s="2">
        <v>0.99639999999999995</v>
      </c>
      <c r="N356" s="2">
        <v>1.0129999999999999</v>
      </c>
      <c r="O356" s="2">
        <v>1.034</v>
      </c>
      <c r="P356">
        <f t="shared" si="10"/>
        <v>1.55E-2</v>
      </c>
      <c r="Q356">
        <f t="shared" si="11"/>
        <v>0.11284999999999999</v>
      </c>
      <c r="R356">
        <v>1.5494828989156001E-2</v>
      </c>
    </row>
    <row r="357" spans="1:18" ht="18" x14ac:dyDescent="0.3">
      <c r="A357" s="2">
        <v>755</v>
      </c>
      <c r="B357" s="2">
        <v>1</v>
      </c>
      <c r="C357" s="2">
        <v>1</v>
      </c>
      <c r="D357" s="2">
        <v>0.1658</v>
      </c>
      <c r="E357" s="2">
        <v>2.75E-2</v>
      </c>
      <c r="F357" s="2">
        <v>6.0299999999999999E-2</v>
      </c>
      <c r="G357" s="2">
        <v>3.5999999999999999E-3</v>
      </c>
      <c r="H357" s="2">
        <v>-2.2280000000000002</v>
      </c>
      <c r="I357" s="2">
        <v>1.639</v>
      </c>
      <c r="J357" s="2">
        <v>0.71489999999999998</v>
      </c>
      <c r="K357" s="2">
        <v>0.97250000000000003</v>
      </c>
      <c r="L357" s="2">
        <v>0.72360000000000002</v>
      </c>
      <c r="M357" s="2">
        <v>0.99639999999999995</v>
      </c>
      <c r="N357" s="2">
        <v>1.012</v>
      </c>
      <c r="O357" s="2">
        <v>1.032</v>
      </c>
      <c r="P357">
        <f t="shared" si="10"/>
        <v>1.555E-2</v>
      </c>
      <c r="Q357">
        <f t="shared" si="11"/>
        <v>0.11305</v>
      </c>
      <c r="R357">
        <v>1.5560310263088699E-2</v>
      </c>
    </row>
    <row r="358" spans="1:18" ht="18" x14ac:dyDescent="0.3">
      <c r="A358" s="2">
        <v>756</v>
      </c>
      <c r="B358" s="2">
        <v>1</v>
      </c>
      <c r="C358" s="2">
        <v>1</v>
      </c>
      <c r="D358" s="2">
        <v>0.1661</v>
      </c>
      <c r="E358" s="2">
        <v>2.76E-2</v>
      </c>
      <c r="F358" s="2">
        <v>6.0400000000000002E-2</v>
      </c>
      <c r="G358" s="2">
        <v>3.7000000000000002E-3</v>
      </c>
      <c r="H358" s="2">
        <v>-2.2290000000000001</v>
      </c>
      <c r="I358" s="2">
        <v>1.6359999999999999</v>
      </c>
      <c r="J358" s="2">
        <v>0.71489999999999998</v>
      </c>
      <c r="K358" s="2">
        <v>0.97240000000000004</v>
      </c>
      <c r="L358" s="2">
        <v>0.72360000000000002</v>
      </c>
      <c r="M358" s="2">
        <v>0.99629999999999996</v>
      </c>
      <c r="N358" s="2">
        <v>1.01</v>
      </c>
      <c r="O358" s="2">
        <v>1.0309999999999999</v>
      </c>
      <c r="P358">
        <f t="shared" si="10"/>
        <v>1.5650000000000001E-2</v>
      </c>
      <c r="Q358">
        <f t="shared" si="11"/>
        <v>0.11325</v>
      </c>
      <c r="R358">
        <v>1.5625700313357999E-2</v>
      </c>
    </row>
    <row r="359" spans="1:18" ht="18" x14ac:dyDescent="0.3">
      <c r="A359" s="2">
        <v>757</v>
      </c>
      <c r="B359" s="2">
        <v>1</v>
      </c>
      <c r="C359" s="2">
        <v>1</v>
      </c>
      <c r="D359" s="2">
        <v>0.16650000000000001</v>
      </c>
      <c r="E359" s="2">
        <v>2.7699999999999999E-2</v>
      </c>
      <c r="F359" s="2">
        <v>6.0499999999999998E-2</v>
      </c>
      <c r="G359" s="2">
        <v>3.7000000000000002E-3</v>
      </c>
      <c r="H359" s="2">
        <v>-2.23</v>
      </c>
      <c r="I359" s="2">
        <v>1.633</v>
      </c>
      <c r="J359" s="2">
        <v>0.71479999999999999</v>
      </c>
      <c r="K359" s="2">
        <v>0.97230000000000005</v>
      </c>
      <c r="L359" s="2">
        <v>0.72360000000000002</v>
      </c>
      <c r="M359" s="2">
        <v>0.99629999999999996</v>
      </c>
      <c r="N359" s="2">
        <v>1.0089999999999999</v>
      </c>
      <c r="O359" s="2">
        <v>1.03</v>
      </c>
      <c r="P359">
        <f t="shared" si="10"/>
        <v>1.5699999999999999E-2</v>
      </c>
      <c r="Q359">
        <f t="shared" si="11"/>
        <v>0.1135</v>
      </c>
      <c r="R359">
        <v>1.5690998627522799E-2</v>
      </c>
    </row>
    <row r="360" spans="1:18" ht="18" x14ac:dyDescent="0.3">
      <c r="A360" s="2">
        <v>758</v>
      </c>
      <c r="B360" s="2">
        <v>1</v>
      </c>
      <c r="C360" s="2">
        <v>1</v>
      </c>
      <c r="D360" s="2">
        <v>0.16689999999999999</v>
      </c>
      <c r="E360" s="2">
        <v>2.7799999999999998E-2</v>
      </c>
      <c r="F360" s="2">
        <v>6.0600000000000001E-2</v>
      </c>
      <c r="G360" s="2">
        <v>3.7000000000000002E-3</v>
      </c>
      <c r="H360" s="2">
        <v>-2.2309999999999999</v>
      </c>
      <c r="I360" s="2">
        <v>1.63</v>
      </c>
      <c r="J360" s="2">
        <v>0.71479999999999999</v>
      </c>
      <c r="K360" s="2">
        <v>0.97219999999999995</v>
      </c>
      <c r="L360" s="2">
        <v>0.72360000000000002</v>
      </c>
      <c r="M360" s="2">
        <v>0.99629999999999996</v>
      </c>
      <c r="N360" s="2">
        <v>1.0069999999999999</v>
      </c>
      <c r="O360" s="2">
        <v>1.028</v>
      </c>
      <c r="P360">
        <f t="shared" si="10"/>
        <v>1.575E-2</v>
      </c>
      <c r="Q360">
        <f t="shared" si="11"/>
        <v>0.11374999999999999</v>
      </c>
      <c r="R360">
        <v>1.5756204703029401E-2</v>
      </c>
    </row>
    <row r="361" spans="1:18" ht="18" x14ac:dyDescent="0.3">
      <c r="A361" s="2">
        <v>759</v>
      </c>
      <c r="B361" s="2">
        <v>1</v>
      </c>
      <c r="C361" s="2">
        <v>1</v>
      </c>
      <c r="D361" s="2">
        <v>0.16719999999999999</v>
      </c>
      <c r="E361" s="2">
        <v>2.8000000000000001E-2</v>
      </c>
      <c r="F361" s="2">
        <v>6.0699999999999997E-2</v>
      </c>
      <c r="G361" s="2">
        <v>3.7000000000000002E-3</v>
      </c>
      <c r="H361" s="2">
        <v>-2.2320000000000002</v>
      </c>
      <c r="I361" s="2">
        <v>1.6279999999999999</v>
      </c>
      <c r="J361" s="2">
        <v>0.7147</v>
      </c>
      <c r="K361" s="2">
        <v>0.97199999999999998</v>
      </c>
      <c r="L361" s="2">
        <v>0.72360000000000002</v>
      </c>
      <c r="M361" s="2">
        <v>0.99629999999999996</v>
      </c>
      <c r="N361" s="2">
        <v>1.006</v>
      </c>
      <c r="O361" s="2">
        <v>1.0269999999999999</v>
      </c>
      <c r="P361">
        <f t="shared" si="10"/>
        <v>1.585E-2</v>
      </c>
      <c r="Q361">
        <f t="shared" si="11"/>
        <v>0.11395</v>
      </c>
      <c r="R361">
        <v>1.5821318047089999E-2</v>
      </c>
    </row>
    <row r="362" spans="1:18" ht="18" x14ac:dyDescent="0.3">
      <c r="A362" s="2">
        <v>760</v>
      </c>
      <c r="B362" s="2">
        <v>1</v>
      </c>
      <c r="C362" s="2">
        <v>1</v>
      </c>
      <c r="D362" s="2">
        <v>0.1676</v>
      </c>
      <c r="E362" s="2">
        <v>2.81E-2</v>
      </c>
      <c r="F362" s="2">
        <v>6.0699999999999997E-2</v>
      </c>
      <c r="G362" s="2">
        <v>3.7000000000000002E-3</v>
      </c>
      <c r="H362" s="2">
        <v>-2.2330000000000001</v>
      </c>
      <c r="I362" s="2">
        <v>1.625</v>
      </c>
      <c r="J362" s="2">
        <v>0.7147</v>
      </c>
      <c r="K362" s="2">
        <v>0.97189999999999999</v>
      </c>
      <c r="L362" s="2">
        <v>0.72360000000000002</v>
      </c>
      <c r="M362" s="2">
        <v>0.99629999999999996</v>
      </c>
      <c r="N362" s="2">
        <v>1.0049999999999999</v>
      </c>
      <c r="O362" s="2">
        <v>1.026</v>
      </c>
      <c r="P362">
        <f t="shared" si="10"/>
        <v>1.5900000000000001E-2</v>
      </c>
      <c r="Q362">
        <f t="shared" si="11"/>
        <v>0.11415</v>
      </c>
      <c r="R362">
        <v>1.5886338176562501E-2</v>
      </c>
    </row>
    <row r="363" spans="1:18" ht="18" x14ac:dyDescent="0.3">
      <c r="A363" s="2">
        <v>761</v>
      </c>
      <c r="B363" s="2">
        <v>1</v>
      </c>
      <c r="C363" s="2">
        <v>1</v>
      </c>
      <c r="D363" s="2">
        <v>0.16789999999999999</v>
      </c>
      <c r="E363" s="2">
        <v>2.8199999999999999E-2</v>
      </c>
      <c r="F363" s="2">
        <v>6.08E-2</v>
      </c>
      <c r="G363" s="2">
        <v>3.7000000000000002E-3</v>
      </c>
      <c r="H363" s="2">
        <v>-2.234</v>
      </c>
      <c r="I363" s="2">
        <v>1.6220000000000001</v>
      </c>
      <c r="J363" s="2">
        <v>0.71460000000000001</v>
      </c>
      <c r="K363" s="2">
        <v>0.9718</v>
      </c>
      <c r="L363" s="2">
        <v>0.72360000000000002</v>
      </c>
      <c r="M363" s="2">
        <v>0.99629999999999996</v>
      </c>
      <c r="N363" s="2">
        <v>1.0029999999999999</v>
      </c>
      <c r="O363" s="2">
        <v>1.024</v>
      </c>
      <c r="P363">
        <f t="shared" si="10"/>
        <v>1.5949999999999999E-2</v>
      </c>
      <c r="Q363">
        <f t="shared" si="11"/>
        <v>0.11434999999999999</v>
      </c>
      <c r="R363">
        <v>1.5951264617831699E-2</v>
      </c>
    </row>
    <row r="364" spans="1:18" ht="18" x14ac:dyDescent="0.3">
      <c r="A364" s="2">
        <v>762</v>
      </c>
      <c r="B364" s="2">
        <v>1</v>
      </c>
      <c r="C364" s="2">
        <v>1</v>
      </c>
      <c r="D364" s="2">
        <v>0.16830000000000001</v>
      </c>
      <c r="E364" s="2">
        <v>2.8299999999999999E-2</v>
      </c>
      <c r="F364" s="2">
        <v>6.0900000000000003E-2</v>
      </c>
      <c r="G364" s="2">
        <v>3.7000000000000002E-3</v>
      </c>
      <c r="H364" s="2">
        <v>-2.2349999999999999</v>
      </c>
      <c r="I364" s="2">
        <v>1.619</v>
      </c>
      <c r="J364" s="2">
        <v>0.71460000000000001</v>
      </c>
      <c r="K364" s="2">
        <v>0.97170000000000001</v>
      </c>
      <c r="L364" s="2">
        <v>0.72360000000000002</v>
      </c>
      <c r="M364" s="2">
        <v>0.99629999999999996</v>
      </c>
      <c r="N364" s="2">
        <v>1.002</v>
      </c>
      <c r="O364" s="2">
        <v>1.0229999999999999</v>
      </c>
      <c r="P364">
        <f t="shared" si="10"/>
        <v>1.6E-2</v>
      </c>
      <c r="Q364">
        <f t="shared" si="11"/>
        <v>0.11460000000000001</v>
      </c>
      <c r="R364">
        <v>1.6016096906692E-2</v>
      </c>
    </row>
    <row r="365" spans="1:18" ht="18" x14ac:dyDescent="0.3">
      <c r="A365" s="2">
        <v>763</v>
      </c>
      <c r="B365" s="2">
        <v>1</v>
      </c>
      <c r="C365" s="2">
        <v>1</v>
      </c>
      <c r="D365" s="2">
        <v>0.16869999999999999</v>
      </c>
      <c r="E365" s="2">
        <v>2.8400000000000002E-2</v>
      </c>
      <c r="F365" s="2">
        <v>6.0999999999999999E-2</v>
      </c>
      <c r="G365" s="2">
        <v>3.7000000000000002E-3</v>
      </c>
      <c r="H365" s="2">
        <v>-2.2360000000000002</v>
      </c>
      <c r="I365" s="2">
        <v>1.6160000000000001</v>
      </c>
      <c r="J365" s="2">
        <v>0.71450000000000002</v>
      </c>
      <c r="K365" s="2">
        <v>0.97160000000000002</v>
      </c>
      <c r="L365" s="2">
        <v>0.72360000000000002</v>
      </c>
      <c r="M365" s="2">
        <v>0.99629999999999996</v>
      </c>
      <c r="N365" s="2">
        <v>1.0009999999999999</v>
      </c>
      <c r="O365" s="2">
        <v>1.022</v>
      </c>
      <c r="P365">
        <f t="shared" si="10"/>
        <v>1.6050000000000002E-2</v>
      </c>
      <c r="Q365">
        <f t="shared" si="11"/>
        <v>0.11484999999999999</v>
      </c>
      <c r="R365">
        <v>1.60808345882309E-2</v>
      </c>
    </row>
    <row r="366" spans="1:18" ht="18" x14ac:dyDescent="0.3">
      <c r="A366" s="2">
        <v>764</v>
      </c>
      <c r="B366" s="2">
        <v>1</v>
      </c>
      <c r="C366" s="2">
        <v>1</v>
      </c>
      <c r="D366" s="2">
        <v>0.16900000000000001</v>
      </c>
      <c r="E366" s="2">
        <v>2.86E-2</v>
      </c>
      <c r="F366" s="2">
        <v>6.0999999999999999E-2</v>
      </c>
      <c r="G366" s="2">
        <v>3.7000000000000002E-3</v>
      </c>
      <c r="H366" s="2">
        <v>-2.2370000000000001</v>
      </c>
      <c r="I366" s="2">
        <v>1.6140000000000001</v>
      </c>
      <c r="J366" s="2">
        <v>0.71450000000000002</v>
      </c>
      <c r="K366" s="2">
        <v>0.97140000000000004</v>
      </c>
      <c r="L366" s="2">
        <v>0.72360000000000002</v>
      </c>
      <c r="M366" s="2">
        <v>0.99629999999999996</v>
      </c>
      <c r="N366" s="2">
        <v>0.999</v>
      </c>
      <c r="O366" s="2">
        <v>1.02</v>
      </c>
      <c r="P366">
        <f t="shared" si="10"/>
        <v>1.6150000000000001E-2</v>
      </c>
      <c r="Q366">
        <f t="shared" si="11"/>
        <v>0.115</v>
      </c>
      <c r="R366">
        <v>1.6145477216714499E-2</v>
      </c>
    </row>
    <row r="367" spans="1:18" ht="18" x14ac:dyDescent="0.3">
      <c r="A367" s="2">
        <v>765</v>
      </c>
      <c r="B367" s="2">
        <v>1</v>
      </c>
      <c r="C367" s="2">
        <v>1</v>
      </c>
      <c r="D367" s="2">
        <v>0.1694</v>
      </c>
      <c r="E367" s="2">
        <v>2.87E-2</v>
      </c>
      <c r="F367" s="2">
        <v>6.1100000000000002E-2</v>
      </c>
      <c r="G367" s="2">
        <v>3.7000000000000002E-3</v>
      </c>
      <c r="H367" s="2">
        <v>-2.238</v>
      </c>
      <c r="I367" s="2">
        <v>1.611</v>
      </c>
      <c r="J367" s="2">
        <v>0.71450000000000002</v>
      </c>
      <c r="K367" s="2">
        <v>0.97130000000000005</v>
      </c>
      <c r="L367" s="2">
        <v>0.72360000000000002</v>
      </c>
      <c r="M367" s="2">
        <v>0.99629999999999996</v>
      </c>
      <c r="N367" s="2">
        <v>0.998</v>
      </c>
      <c r="O367" s="2">
        <v>1.0189999999999999</v>
      </c>
      <c r="P367">
        <f t="shared" si="10"/>
        <v>1.6199999999999999E-2</v>
      </c>
      <c r="Q367">
        <f t="shared" si="11"/>
        <v>0.11524999999999999</v>
      </c>
      <c r="R367">
        <v>1.62100243554738E-2</v>
      </c>
    </row>
    <row r="368" spans="1:18" ht="18" x14ac:dyDescent="0.3">
      <c r="A368" s="2">
        <v>766</v>
      </c>
      <c r="B368" s="2">
        <v>1</v>
      </c>
      <c r="C368" s="2">
        <v>1</v>
      </c>
      <c r="D368" s="2">
        <v>0.16969999999999999</v>
      </c>
      <c r="E368" s="2">
        <v>2.8799999999999999E-2</v>
      </c>
      <c r="F368" s="2">
        <v>6.1199999999999997E-2</v>
      </c>
      <c r="G368" s="2">
        <v>3.7000000000000002E-3</v>
      </c>
      <c r="H368" s="2">
        <v>-2.2400000000000002</v>
      </c>
      <c r="I368" s="2">
        <v>1.6080000000000001</v>
      </c>
      <c r="J368" s="2">
        <v>0.71440000000000003</v>
      </c>
      <c r="K368" s="2">
        <v>0.97119999999999995</v>
      </c>
      <c r="L368" s="2">
        <v>0.72360000000000002</v>
      </c>
      <c r="M368" s="2">
        <v>0.99629999999999996</v>
      </c>
      <c r="N368" s="2">
        <v>0.996</v>
      </c>
      <c r="O368" s="2">
        <v>1.018</v>
      </c>
      <c r="P368">
        <f t="shared" si="10"/>
        <v>1.6250000000000001E-2</v>
      </c>
      <c r="Q368">
        <f t="shared" si="11"/>
        <v>0.11545</v>
      </c>
      <c r="R368">
        <v>1.6274475576792499E-2</v>
      </c>
    </row>
    <row r="369" spans="1:18" ht="18" x14ac:dyDescent="0.3">
      <c r="A369" s="2">
        <v>767</v>
      </c>
      <c r="B369" s="2">
        <v>1</v>
      </c>
      <c r="C369" s="2">
        <v>1</v>
      </c>
      <c r="D369" s="2">
        <v>0.1701</v>
      </c>
      <c r="E369" s="2">
        <v>2.8899999999999999E-2</v>
      </c>
      <c r="F369" s="2">
        <v>6.13E-2</v>
      </c>
      <c r="G369" s="2">
        <v>3.8E-3</v>
      </c>
      <c r="H369" s="2">
        <v>-2.2410000000000001</v>
      </c>
      <c r="I369" s="2">
        <v>1.6060000000000001</v>
      </c>
      <c r="J369" s="2">
        <v>0.71440000000000003</v>
      </c>
      <c r="K369" s="2">
        <v>0.97109999999999996</v>
      </c>
      <c r="L369" s="2">
        <v>0.72360000000000002</v>
      </c>
      <c r="M369" s="2">
        <v>0.99619999999999997</v>
      </c>
      <c r="N369" s="2">
        <v>0.995</v>
      </c>
      <c r="O369" s="2">
        <v>1.016</v>
      </c>
      <c r="P369">
        <f t="shared" si="10"/>
        <v>1.635E-2</v>
      </c>
      <c r="Q369">
        <f t="shared" si="11"/>
        <v>0.1157</v>
      </c>
      <c r="R369">
        <v>1.6338830461795701E-2</v>
      </c>
    </row>
    <row r="370" spans="1:18" ht="18" x14ac:dyDescent="0.3">
      <c r="A370" s="2">
        <v>768</v>
      </c>
      <c r="B370" s="2">
        <v>1</v>
      </c>
      <c r="C370" s="2">
        <v>1</v>
      </c>
      <c r="D370" s="2">
        <v>0.1704</v>
      </c>
      <c r="E370" s="2">
        <v>2.9000000000000001E-2</v>
      </c>
      <c r="F370" s="2">
        <v>6.13E-2</v>
      </c>
      <c r="G370" s="2">
        <v>3.8E-3</v>
      </c>
      <c r="H370" s="2">
        <v>-2.242</v>
      </c>
      <c r="I370" s="2">
        <v>1.603</v>
      </c>
      <c r="J370" s="2">
        <v>0.71430000000000005</v>
      </c>
      <c r="K370" s="2">
        <v>0.97099999999999997</v>
      </c>
      <c r="L370" s="2">
        <v>0.72360000000000002</v>
      </c>
      <c r="M370" s="2">
        <v>0.99619999999999997</v>
      </c>
      <c r="N370" s="2">
        <v>0.99399999999999999</v>
      </c>
      <c r="O370" s="2">
        <v>1.0149999999999999</v>
      </c>
      <c r="P370">
        <f t="shared" si="10"/>
        <v>1.6400000000000001E-2</v>
      </c>
      <c r="Q370">
        <f t="shared" si="11"/>
        <v>0.11584999999999999</v>
      </c>
      <c r="R370">
        <v>1.64030886003406E-2</v>
      </c>
    </row>
    <row r="371" spans="1:18" ht="18" x14ac:dyDescent="0.3">
      <c r="A371" s="2">
        <v>769</v>
      </c>
      <c r="B371" s="2">
        <v>1</v>
      </c>
      <c r="C371" s="2">
        <v>1</v>
      </c>
      <c r="D371" s="2">
        <v>0.17080000000000001</v>
      </c>
      <c r="E371" s="2">
        <v>2.92E-2</v>
      </c>
      <c r="F371" s="2">
        <v>6.1400000000000003E-2</v>
      </c>
      <c r="G371" s="2">
        <v>3.8E-3</v>
      </c>
      <c r="H371" s="2">
        <v>-2.2429999999999999</v>
      </c>
      <c r="I371" s="2">
        <v>1.6</v>
      </c>
      <c r="J371" s="2">
        <v>0.71430000000000005</v>
      </c>
      <c r="K371" s="2">
        <v>0.9708</v>
      </c>
      <c r="L371" s="2">
        <v>0.72360000000000002</v>
      </c>
      <c r="M371" s="2">
        <v>0.99619999999999997</v>
      </c>
      <c r="N371" s="2">
        <v>0.99199999999999999</v>
      </c>
      <c r="O371" s="2">
        <v>1.014</v>
      </c>
      <c r="P371">
        <f t="shared" si="10"/>
        <v>1.6500000000000001E-2</v>
      </c>
      <c r="Q371">
        <f t="shared" si="11"/>
        <v>0.11610000000000001</v>
      </c>
      <c r="R371">
        <v>1.64672495909075E-2</v>
      </c>
    </row>
    <row r="372" spans="1:18" ht="18" x14ac:dyDescent="0.3">
      <c r="A372" s="2">
        <v>770</v>
      </c>
      <c r="B372" s="2">
        <v>1</v>
      </c>
      <c r="C372" s="2">
        <v>1</v>
      </c>
      <c r="D372" s="2">
        <v>0.1711</v>
      </c>
      <c r="E372" s="2">
        <v>2.93E-2</v>
      </c>
      <c r="F372" s="2">
        <v>6.1499999999999999E-2</v>
      </c>
      <c r="G372" s="2">
        <v>3.8E-3</v>
      </c>
      <c r="H372" s="2">
        <v>-2.2440000000000002</v>
      </c>
      <c r="I372" s="2">
        <v>1.5980000000000001</v>
      </c>
      <c r="J372" s="2">
        <v>0.71419999999999995</v>
      </c>
      <c r="K372" s="2">
        <v>0.97070000000000001</v>
      </c>
      <c r="L372" s="2">
        <v>0.72360000000000002</v>
      </c>
      <c r="M372" s="2">
        <v>0.99619999999999997</v>
      </c>
      <c r="N372" s="2">
        <v>0.99099999999999999</v>
      </c>
      <c r="O372" s="2">
        <v>1.012</v>
      </c>
      <c r="P372">
        <f t="shared" si="10"/>
        <v>1.6549999999999999E-2</v>
      </c>
      <c r="Q372">
        <f t="shared" si="11"/>
        <v>0.1163</v>
      </c>
      <c r="R372">
        <v>1.65313130404929E-2</v>
      </c>
    </row>
    <row r="373" spans="1:18" ht="18" x14ac:dyDescent="0.3">
      <c r="A373" s="2">
        <v>771</v>
      </c>
      <c r="B373" s="2">
        <v>1</v>
      </c>
      <c r="C373" s="2">
        <v>1</v>
      </c>
      <c r="D373" s="2">
        <v>0.17150000000000001</v>
      </c>
      <c r="E373" s="2">
        <v>2.9399999999999999E-2</v>
      </c>
      <c r="F373" s="2">
        <v>6.1600000000000002E-2</v>
      </c>
      <c r="G373" s="2">
        <v>3.8E-3</v>
      </c>
      <c r="H373" s="2">
        <v>-2.2450000000000001</v>
      </c>
      <c r="I373" s="2">
        <v>1.595</v>
      </c>
      <c r="J373" s="2">
        <v>0.71419999999999995</v>
      </c>
      <c r="K373" s="2">
        <v>0.97060000000000002</v>
      </c>
      <c r="L373" s="2">
        <v>0.72360000000000002</v>
      </c>
      <c r="M373" s="2">
        <v>0.99619999999999997</v>
      </c>
      <c r="N373" s="2">
        <v>0.99</v>
      </c>
      <c r="O373" s="2">
        <v>1.0109999999999999</v>
      </c>
      <c r="P373">
        <f t="shared" si="10"/>
        <v>1.66E-2</v>
      </c>
      <c r="Q373">
        <f t="shared" si="11"/>
        <v>0.11655000000000001</v>
      </c>
      <c r="R373">
        <v>1.6595278564503099E-2</v>
      </c>
    </row>
    <row r="374" spans="1:18" ht="18" x14ac:dyDescent="0.3">
      <c r="A374" s="2">
        <v>772</v>
      </c>
      <c r="B374" s="2">
        <v>1</v>
      </c>
      <c r="C374" s="2">
        <v>1</v>
      </c>
      <c r="D374" s="2">
        <v>0.17180000000000001</v>
      </c>
      <c r="E374" s="2">
        <v>2.9499999999999998E-2</v>
      </c>
      <c r="F374" s="2">
        <v>6.1600000000000002E-2</v>
      </c>
      <c r="G374" s="2">
        <v>3.8E-3</v>
      </c>
      <c r="H374" s="2">
        <v>-2.246</v>
      </c>
      <c r="I374" s="2">
        <v>1.5920000000000001</v>
      </c>
      <c r="J374" s="2">
        <v>0.71419999999999995</v>
      </c>
      <c r="K374" s="2">
        <v>0.97050000000000003</v>
      </c>
      <c r="L374" s="2">
        <v>0.72360000000000002</v>
      </c>
      <c r="M374" s="2">
        <v>0.99619999999999997</v>
      </c>
      <c r="N374" s="2">
        <v>0.98799999999999999</v>
      </c>
      <c r="O374" s="2">
        <v>1.01</v>
      </c>
      <c r="P374">
        <f t="shared" si="10"/>
        <v>1.6649999999999998E-2</v>
      </c>
      <c r="Q374">
        <f t="shared" si="11"/>
        <v>0.1167</v>
      </c>
      <c r="R374">
        <v>1.66591457866496E-2</v>
      </c>
    </row>
    <row r="375" spans="1:18" ht="18" x14ac:dyDescent="0.3">
      <c r="A375" s="2">
        <v>773</v>
      </c>
      <c r="B375" s="2">
        <v>1</v>
      </c>
      <c r="C375" s="2">
        <v>1</v>
      </c>
      <c r="D375" s="2">
        <v>0.17219999999999999</v>
      </c>
      <c r="E375" s="2">
        <v>2.9600000000000001E-2</v>
      </c>
      <c r="F375" s="2">
        <v>6.1699999999999998E-2</v>
      </c>
      <c r="G375" s="2">
        <v>3.8E-3</v>
      </c>
      <c r="H375" s="2">
        <v>-2.2469999999999999</v>
      </c>
      <c r="I375" s="2">
        <v>1.59</v>
      </c>
      <c r="J375" s="2">
        <v>0.71409999999999996</v>
      </c>
      <c r="K375" s="2">
        <v>0.97040000000000004</v>
      </c>
      <c r="L375" s="2">
        <v>0.72360000000000002</v>
      </c>
      <c r="M375" s="2">
        <v>0.99619999999999997</v>
      </c>
      <c r="N375" s="2">
        <v>0.98699999999999999</v>
      </c>
      <c r="O375" s="2">
        <v>1.008</v>
      </c>
      <c r="P375">
        <f t="shared" si="10"/>
        <v>1.67E-2</v>
      </c>
      <c r="Q375">
        <f t="shared" si="11"/>
        <v>0.11695</v>
      </c>
      <c r="R375">
        <v>1.6722914338844899E-2</v>
      </c>
    </row>
    <row r="376" spans="1:18" ht="18" x14ac:dyDescent="0.3">
      <c r="A376" s="2">
        <v>774</v>
      </c>
      <c r="B376" s="2">
        <v>1</v>
      </c>
      <c r="C376" s="2">
        <v>1</v>
      </c>
      <c r="D376" s="2">
        <v>0.17249999999999999</v>
      </c>
      <c r="E376" s="2">
        <v>2.98E-2</v>
      </c>
      <c r="F376" s="2">
        <v>6.1800000000000001E-2</v>
      </c>
      <c r="G376" s="2">
        <v>3.8E-3</v>
      </c>
      <c r="H376" s="2">
        <v>-2.2480000000000002</v>
      </c>
      <c r="I376" s="2">
        <v>1.587</v>
      </c>
      <c r="J376" s="2">
        <v>0.71409999999999996</v>
      </c>
      <c r="K376" s="2">
        <v>0.97019999999999995</v>
      </c>
      <c r="L376" s="2">
        <v>0.72350000000000003</v>
      </c>
      <c r="M376" s="2">
        <v>0.99619999999999997</v>
      </c>
      <c r="N376" s="2">
        <v>0.98599999999999999</v>
      </c>
      <c r="O376" s="2">
        <v>1.0069999999999999</v>
      </c>
      <c r="P376">
        <f t="shared" si="10"/>
        <v>1.6799999999999999E-2</v>
      </c>
      <c r="Q376">
        <f t="shared" si="11"/>
        <v>0.11714999999999999</v>
      </c>
      <c r="R376">
        <v>1.6786583861100501E-2</v>
      </c>
    </row>
    <row r="377" spans="1:18" ht="18" x14ac:dyDescent="0.3">
      <c r="A377" s="2">
        <v>775</v>
      </c>
      <c r="B377" s="2">
        <v>1</v>
      </c>
      <c r="C377" s="2">
        <v>1</v>
      </c>
      <c r="D377" s="2">
        <v>0.17280000000000001</v>
      </c>
      <c r="E377" s="2">
        <v>2.9899999999999999E-2</v>
      </c>
      <c r="F377" s="2">
        <v>6.1899999999999997E-2</v>
      </c>
      <c r="G377" s="2">
        <v>3.8E-3</v>
      </c>
      <c r="H377" s="2">
        <v>-2.2490000000000001</v>
      </c>
      <c r="I377" s="2">
        <v>1.5840000000000001</v>
      </c>
      <c r="J377" s="2">
        <v>0.71399999999999997</v>
      </c>
      <c r="K377" s="2">
        <v>0.97009999999999996</v>
      </c>
      <c r="L377" s="2">
        <v>0.72350000000000003</v>
      </c>
      <c r="M377" s="2">
        <v>0.99619999999999997</v>
      </c>
      <c r="N377" s="2">
        <v>0.98399999999999999</v>
      </c>
      <c r="O377" s="2">
        <v>1.006</v>
      </c>
      <c r="P377">
        <f t="shared" si="10"/>
        <v>1.685E-2</v>
      </c>
      <c r="Q377">
        <f t="shared" si="11"/>
        <v>0.11735000000000001</v>
      </c>
      <c r="R377">
        <v>1.68501540014253E-2</v>
      </c>
    </row>
    <row r="378" spans="1:18" ht="18" x14ac:dyDescent="0.3">
      <c r="A378" s="2">
        <v>776</v>
      </c>
      <c r="B378" s="2">
        <v>1</v>
      </c>
      <c r="C378" s="2">
        <v>1</v>
      </c>
      <c r="D378" s="2">
        <v>0.17319999999999999</v>
      </c>
      <c r="E378" s="2">
        <v>0.03</v>
      </c>
      <c r="F378" s="2">
        <v>6.1899999999999997E-2</v>
      </c>
      <c r="G378" s="2">
        <v>3.8E-3</v>
      </c>
      <c r="H378" s="2">
        <v>-2.25</v>
      </c>
      <c r="I378" s="2">
        <v>1.5820000000000001</v>
      </c>
      <c r="J378" s="2">
        <v>0.71399999999999997</v>
      </c>
      <c r="K378" s="2">
        <v>0.97</v>
      </c>
      <c r="L378" s="2">
        <v>0.72350000000000003</v>
      </c>
      <c r="M378" s="2">
        <v>0.99619999999999997</v>
      </c>
      <c r="N378" s="2">
        <v>0.98299999999999998</v>
      </c>
      <c r="O378" s="2">
        <v>1.004</v>
      </c>
      <c r="P378">
        <f t="shared" si="10"/>
        <v>1.6899999999999998E-2</v>
      </c>
      <c r="Q378">
        <f t="shared" si="11"/>
        <v>0.11754999999999999</v>
      </c>
      <c r="R378">
        <v>1.6913624415725199E-2</v>
      </c>
    </row>
    <row r="379" spans="1:18" ht="18" x14ac:dyDescent="0.3">
      <c r="A379" s="2">
        <v>777</v>
      </c>
      <c r="B379" s="2">
        <v>1</v>
      </c>
      <c r="C379" s="2">
        <v>1</v>
      </c>
      <c r="D379" s="2">
        <v>0.17349999999999999</v>
      </c>
      <c r="E379" s="2">
        <v>3.0099999999999998E-2</v>
      </c>
      <c r="F379" s="2">
        <v>6.2E-2</v>
      </c>
      <c r="G379" s="2">
        <v>3.8E-3</v>
      </c>
      <c r="H379" s="2">
        <v>-2.2509999999999999</v>
      </c>
      <c r="I379" s="2">
        <v>1.579</v>
      </c>
      <c r="J379" s="2">
        <v>0.71389999999999998</v>
      </c>
      <c r="K379" s="2">
        <v>0.96989999999999998</v>
      </c>
      <c r="L379" s="2">
        <v>0.72350000000000003</v>
      </c>
      <c r="M379" s="2">
        <v>0.99619999999999997</v>
      </c>
      <c r="N379" s="2">
        <v>0.98199999999999998</v>
      </c>
      <c r="O379" s="2">
        <v>1.0029999999999999</v>
      </c>
      <c r="P379">
        <f t="shared" si="10"/>
        <v>1.695E-2</v>
      </c>
      <c r="Q379">
        <f t="shared" si="11"/>
        <v>0.11774999999999999</v>
      </c>
      <c r="R379">
        <v>1.6976994767704302E-2</v>
      </c>
    </row>
    <row r="380" spans="1:18" ht="18" x14ac:dyDescent="0.3">
      <c r="A380" s="2">
        <v>778</v>
      </c>
      <c r="B380" s="2">
        <v>1</v>
      </c>
      <c r="C380" s="2">
        <v>1</v>
      </c>
      <c r="D380" s="2">
        <v>0.1739</v>
      </c>
      <c r="E380" s="2">
        <v>3.0200000000000001E-2</v>
      </c>
      <c r="F380" s="2">
        <v>6.2100000000000002E-2</v>
      </c>
      <c r="G380" s="2">
        <v>3.8999999999999998E-3</v>
      </c>
      <c r="H380" s="2">
        <v>-2.2519999999999998</v>
      </c>
      <c r="I380" s="2">
        <v>1.5760000000000001</v>
      </c>
      <c r="J380" s="2">
        <v>0.71389999999999998</v>
      </c>
      <c r="K380" s="2">
        <v>0.9698</v>
      </c>
      <c r="L380" s="2">
        <v>0.72350000000000003</v>
      </c>
      <c r="M380" s="2">
        <v>0.99609999999999999</v>
      </c>
      <c r="N380" s="2">
        <v>0.98</v>
      </c>
      <c r="O380" s="2">
        <v>1.002</v>
      </c>
      <c r="P380">
        <f t="shared" si="10"/>
        <v>1.7049999999999999E-2</v>
      </c>
      <c r="Q380">
        <f t="shared" si="11"/>
        <v>0.11799999999999999</v>
      </c>
      <c r="R380">
        <v>1.7040264728766599E-2</v>
      </c>
    </row>
    <row r="381" spans="1:18" ht="18" x14ac:dyDescent="0.3">
      <c r="A381" s="2">
        <v>779</v>
      </c>
      <c r="B381" s="2">
        <v>1</v>
      </c>
      <c r="C381" s="2">
        <v>1</v>
      </c>
      <c r="D381" s="2">
        <v>0.17419999999999999</v>
      </c>
      <c r="E381" s="2">
        <v>3.0300000000000001E-2</v>
      </c>
      <c r="F381" s="2">
        <v>6.2199999999999998E-2</v>
      </c>
      <c r="G381" s="2">
        <v>3.8999999999999998E-3</v>
      </c>
      <c r="H381" s="2">
        <v>-2.2530000000000001</v>
      </c>
      <c r="I381" s="2">
        <v>1.5740000000000001</v>
      </c>
      <c r="J381" s="2">
        <v>0.71389999999999998</v>
      </c>
      <c r="K381" s="2">
        <v>0.96970000000000001</v>
      </c>
      <c r="L381" s="2">
        <v>0.72350000000000003</v>
      </c>
      <c r="M381" s="2">
        <v>0.99609999999999999</v>
      </c>
      <c r="N381" s="2">
        <v>0.97899999999999998</v>
      </c>
      <c r="O381" s="2">
        <v>1.0009999999999999</v>
      </c>
      <c r="P381">
        <f t="shared" si="10"/>
        <v>1.7100000000000001E-2</v>
      </c>
      <c r="Q381">
        <f t="shared" si="11"/>
        <v>0.1182</v>
      </c>
      <c r="R381">
        <v>1.7103433977919601E-2</v>
      </c>
    </row>
    <row r="382" spans="1:18" ht="18" x14ac:dyDescent="0.3">
      <c r="A382" s="2">
        <v>780</v>
      </c>
      <c r="B382" s="2">
        <v>1</v>
      </c>
      <c r="C382" s="2">
        <v>1</v>
      </c>
      <c r="D382" s="2">
        <v>0.17449999999999999</v>
      </c>
      <c r="E382" s="2">
        <v>3.0499999999999999E-2</v>
      </c>
      <c r="F382" s="2">
        <v>6.2199999999999998E-2</v>
      </c>
      <c r="G382" s="2">
        <v>3.8999999999999998E-3</v>
      </c>
      <c r="H382" s="2">
        <v>-2.254</v>
      </c>
      <c r="I382" s="2">
        <v>1.571</v>
      </c>
      <c r="J382" s="2">
        <v>0.71379999999999999</v>
      </c>
      <c r="K382" s="2">
        <v>0.96950000000000003</v>
      </c>
      <c r="L382" s="2">
        <v>0.72350000000000003</v>
      </c>
      <c r="M382" s="2">
        <v>0.99609999999999999</v>
      </c>
      <c r="N382" s="2">
        <v>0.97799999999999998</v>
      </c>
      <c r="O382" s="2">
        <v>0.999</v>
      </c>
      <c r="P382">
        <f t="shared" si="10"/>
        <v>1.72E-2</v>
      </c>
      <c r="Q382">
        <f t="shared" si="11"/>
        <v>0.11835</v>
      </c>
      <c r="R382">
        <v>1.71665022016779E-2</v>
      </c>
    </row>
    <row r="383" spans="1:18" ht="18" x14ac:dyDescent="0.3">
      <c r="A383" s="2">
        <v>781</v>
      </c>
      <c r="B383" s="2">
        <v>1</v>
      </c>
      <c r="C383" s="2">
        <v>1</v>
      </c>
      <c r="D383" s="2">
        <v>0.1749</v>
      </c>
      <c r="E383" s="2">
        <v>3.0599999999999999E-2</v>
      </c>
      <c r="F383" s="2">
        <v>6.2300000000000001E-2</v>
      </c>
      <c r="G383" s="2">
        <v>3.8999999999999998E-3</v>
      </c>
      <c r="H383" s="2">
        <v>-2.2559999999999998</v>
      </c>
      <c r="I383" s="2">
        <v>1.569</v>
      </c>
      <c r="J383" s="2">
        <v>0.71379999999999999</v>
      </c>
      <c r="K383" s="2">
        <v>0.96940000000000004</v>
      </c>
      <c r="L383" s="2">
        <v>0.72350000000000003</v>
      </c>
      <c r="M383" s="2">
        <v>0.99609999999999999</v>
      </c>
      <c r="N383" s="2">
        <v>0.97599999999999998</v>
      </c>
      <c r="O383" s="2">
        <v>0.998</v>
      </c>
      <c r="P383">
        <f t="shared" si="10"/>
        <v>1.7249999999999998E-2</v>
      </c>
      <c r="Q383">
        <f t="shared" si="11"/>
        <v>0.1186</v>
      </c>
      <c r="R383">
        <v>1.7229469093969E-2</v>
      </c>
    </row>
    <row r="384" spans="1:18" ht="18" x14ac:dyDescent="0.3">
      <c r="A384" s="2">
        <v>782</v>
      </c>
      <c r="B384" s="2">
        <v>1</v>
      </c>
      <c r="C384" s="2">
        <v>1</v>
      </c>
      <c r="D384" s="2">
        <v>0.17519999999999999</v>
      </c>
      <c r="E384" s="2">
        <v>3.0700000000000002E-2</v>
      </c>
      <c r="F384" s="2">
        <v>6.2399999999999997E-2</v>
      </c>
      <c r="G384" s="2">
        <v>3.8999999999999998E-3</v>
      </c>
      <c r="H384" s="2">
        <v>-2.2570000000000001</v>
      </c>
      <c r="I384" s="2">
        <v>1.5660000000000001</v>
      </c>
      <c r="J384" s="2">
        <v>0.7137</v>
      </c>
      <c r="K384" s="2">
        <v>0.96930000000000005</v>
      </c>
      <c r="L384" s="2">
        <v>0.72350000000000003</v>
      </c>
      <c r="M384" s="2">
        <v>0.99609999999999999</v>
      </c>
      <c r="N384" s="2">
        <v>0.97499999999999998</v>
      </c>
      <c r="O384" s="2">
        <v>0.997</v>
      </c>
      <c r="P384">
        <f t="shared" si="10"/>
        <v>1.7299999999999999E-2</v>
      </c>
      <c r="Q384">
        <f t="shared" si="11"/>
        <v>0.11879999999999999</v>
      </c>
      <c r="R384">
        <v>1.7292334356039701E-2</v>
      </c>
    </row>
    <row r="385" spans="1:18" ht="18" x14ac:dyDescent="0.3">
      <c r="A385" s="2">
        <v>783</v>
      </c>
      <c r="B385" s="2">
        <v>1</v>
      </c>
      <c r="C385" s="2">
        <v>1</v>
      </c>
      <c r="D385" s="2">
        <v>0.17549999999999999</v>
      </c>
      <c r="E385" s="2">
        <v>3.0800000000000001E-2</v>
      </c>
      <c r="F385" s="2">
        <v>6.2399999999999997E-2</v>
      </c>
      <c r="G385" s="2">
        <v>3.8999999999999998E-3</v>
      </c>
      <c r="H385" s="2">
        <v>-2.258</v>
      </c>
      <c r="I385" s="2">
        <v>1.5640000000000001</v>
      </c>
      <c r="J385" s="2">
        <v>0.7137</v>
      </c>
      <c r="K385" s="2">
        <v>0.96919999999999995</v>
      </c>
      <c r="L385" s="2">
        <v>0.72350000000000003</v>
      </c>
      <c r="M385" s="2">
        <v>0.99609999999999999</v>
      </c>
      <c r="N385" s="2">
        <v>0.97399999999999998</v>
      </c>
      <c r="O385" s="2">
        <v>0.995</v>
      </c>
      <c r="P385">
        <f t="shared" si="10"/>
        <v>1.7350000000000001E-2</v>
      </c>
      <c r="Q385">
        <f t="shared" si="11"/>
        <v>0.11895</v>
      </c>
      <c r="R385">
        <v>1.73550976963632E-2</v>
      </c>
    </row>
    <row r="386" spans="1:18" ht="18" x14ac:dyDescent="0.3">
      <c r="A386" s="2">
        <v>784</v>
      </c>
      <c r="B386" s="2">
        <v>1</v>
      </c>
      <c r="C386" s="2">
        <v>1</v>
      </c>
      <c r="D386" s="2">
        <v>0.1759</v>
      </c>
      <c r="E386" s="2">
        <v>3.09E-2</v>
      </c>
      <c r="F386" s="2">
        <v>6.25E-2</v>
      </c>
      <c r="G386" s="2">
        <v>3.8999999999999998E-3</v>
      </c>
      <c r="H386" s="2">
        <v>-2.2589999999999999</v>
      </c>
      <c r="I386" s="2">
        <v>1.5609999999999999</v>
      </c>
      <c r="J386" s="2">
        <v>0.71360000000000001</v>
      </c>
      <c r="K386" s="2">
        <v>0.96909999999999996</v>
      </c>
      <c r="L386" s="2">
        <v>0.72350000000000003</v>
      </c>
      <c r="M386" s="2">
        <v>0.99609999999999999</v>
      </c>
      <c r="N386" s="2">
        <v>0.97299999999999998</v>
      </c>
      <c r="O386" s="2">
        <v>0.99399999999999999</v>
      </c>
      <c r="P386">
        <f t="shared" si="10"/>
        <v>1.7399999999999999E-2</v>
      </c>
      <c r="Q386">
        <f t="shared" si="11"/>
        <v>0.1192</v>
      </c>
      <c r="R386">
        <v>1.74177588305479E-2</v>
      </c>
    </row>
    <row r="387" spans="1:18" ht="18" x14ac:dyDescent="0.3">
      <c r="A387" s="2">
        <v>785</v>
      </c>
      <c r="B387" s="2">
        <v>1</v>
      </c>
      <c r="C387" s="2">
        <v>1</v>
      </c>
      <c r="D387" s="2">
        <v>0.1762</v>
      </c>
      <c r="E387" s="2">
        <v>3.1E-2</v>
      </c>
      <c r="F387" s="2">
        <v>6.2600000000000003E-2</v>
      </c>
      <c r="G387" s="2">
        <v>3.8999999999999998E-3</v>
      </c>
      <c r="H387" s="2">
        <v>-2.2599999999999998</v>
      </c>
      <c r="I387" s="2">
        <v>1.5589999999999999</v>
      </c>
      <c r="J387" s="2">
        <v>0.71360000000000001</v>
      </c>
      <c r="K387" s="2">
        <v>0.96899999999999997</v>
      </c>
      <c r="L387" s="2">
        <v>0.72350000000000003</v>
      </c>
      <c r="M387" s="2">
        <v>0.99609999999999999</v>
      </c>
      <c r="N387" s="2">
        <v>0.97099999999999997</v>
      </c>
      <c r="O387" s="2">
        <v>0.99299999999999999</v>
      </c>
      <c r="P387">
        <f t="shared" ref="P387:P402" si="12">AVERAGE(E387,G387)</f>
        <v>1.745E-2</v>
      </c>
      <c r="Q387">
        <f t="shared" ref="Q387:Q402" si="13">AVERAGE(F387,D387)</f>
        <v>0.11940000000000001</v>
      </c>
      <c r="R387">
        <v>1.7480317481246999E-2</v>
      </c>
    </row>
    <row r="388" spans="1:18" ht="18" x14ac:dyDescent="0.3">
      <c r="A388" s="2">
        <v>786</v>
      </c>
      <c r="B388" s="2">
        <v>1</v>
      </c>
      <c r="C388" s="2">
        <v>1</v>
      </c>
      <c r="D388" s="2">
        <v>0.17649999999999999</v>
      </c>
      <c r="E388" s="2">
        <v>3.1199999999999999E-2</v>
      </c>
      <c r="F388" s="2">
        <v>6.2700000000000006E-2</v>
      </c>
      <c r="G388" s="2">
        <v>3.8999999999999998E-3</v>
      </c>
      <c r="H388" s="2">
        <v>-2.2610000000000001</v>
      </c>
      <c r="I388" s="2">
        <v>1.556</v>
      </c>
      <c r="J388" s="2">
        <v>0.71360000000000001</v>
      </c>
      <c r="K388" s="2">
        <v>0.96879999999999999</v>
      </c>
      <c r="L388" s="2">
        <v>0.72350000000000003</v>
      </c>
      <c r="M388" s="2">
        <v>0.99609999999999999</v>
      </c>
      <c r="N388" s="2">
        <v>0.97</v>
      </c>
      <c r="O388" s="2">
        <v>0.99199999999999999</v>
      </c>
      <c r="P388">
        <f t="shared" si="12"/>
        <v>1.755E-2</v>
      </c>
      <c r="Q388">
        <f t="shared" si="13"/>
        <v>0.1196</v>
      </c>
      <c r="R388">
        <v>1.7542773378068598E-2</v>
      </c>
    </row>
    <row r="389" spans="1:18" ht="18" x14ac:dyDescent="0.3">
      <c r="A389" s="2">
        <v>787</v>
      </c>
      <c r="B389" s="2">
        <v>1</v>
      </c>
      <c r="C389" s="2">
        <v>1</v>
      </c>
      <c r="D389" s="2">
        <v>0.17680000000000001</v>
      </c>
      <c r="E389" s="2">
        <v>3.1300000000000001E-2</v>
      </c>
      <c r="F389" s="2">
        <v>6.2700000000000006E-2</v>
      </c>
      <c r="G389" s="2">
        <v>3.8999999999999998E-3</v>
      </c>
      <c r="H389" s="2">
        <v>-2.262</v>
      </c>
      <c r="I389" s="2">
        <v>1.554</v>
      </c>
      <c r="J389" s="2">
        <v>0.71350000000000002</v>
      </c>
      <c r="K389" s="2">
        <v>0.96870000000000001</v>
      </c>
      <c r="L389" s="2">
        <v>0.72350000000000003</v>
      </c>
      <c r="M389" s="2">
        <v>0.99609999999999999</v>
      </c>
      <c r="N389" s="2">
        <v>0.96899999999999997</v>
      </c>
      <c r="O389" s="2">
        <v>0.99</v>
      </c>
      <c r="P389">
        <f t="shared" si="12"/>
        <v>1.7600000000000001E-2</v>
      </c>
      <c r="Q389">
        <f t="shared" si="13"/>
        <v>0.11975000000000001</v>
      </c>
      <c r="R389">
        <v>1.76051262574882E-2</v>
      </c>
    </row>
    <row r="390" spans="1:18" ht="18" x14ac:dyDescent="0.3">
      <c r="A390" s="2">
        <v>788</v>
      </c>
      <c r="B390" s="2">
        <v>1</v>
      </c>
      <c r="C390" s="2">
        <v>1</v>
      </c>
      <c r="D390" s="2">
        <v>0.1772</v>
      </c>
      <c r="E390" s="2">
        <v>3.1399999999999997E-2</v>
      </c>
      <c r="F390" s="2">
        <v>6.2799999999999995E-2</v>
      </c>
      <c r="G390" s="2">
        <v>3.8999999999999998E-3</v>
      </c>
      <c r="H390" s="2">
        <v>-2.2629999999999999</v>
      </c>
      <c r="I390" s="2">
        <v>1.5509999999999999</v>
      </c>
      <c r="J390" s="2">
        <v>0.71350000000000002</v>
      </c>
      <c r="K390" s="2">
        <v>0.96860000000000002</v>
      </c>
      <c r="L390" s="2">
        <v>0.72350000000000003</v>
      </c>
      <c r="M390" s="2">
        <v>0.99609999999999999</v>
      </c>
      <c r="N390" s="2">
        <v>0.96699999999999997</v>
      </c>
      <c r="O390" s="2">
        <v>0.98899999999999999</v>
      </c>
      <c r="P390">
        <f t="shared" si="12"/>
        <v>1.7649999999999999E-2</v>
      </c>
      <c r="Q390">
        <f t="shared" si="13"/>
        <v>0.12</v>
      </c>
      <c r="R390">
        <v>1.7667375862760199E-2</v>
      </c>
    </row>
    <row r="391" spans="1:18" ht="18" x14ac:dyDescent="0.3">
      <c r="A391" s="2">
        <v>789</v>
      </c>
      <c r="B391" s="2">
        <v>1</v>
      </c>
      <c r="C391" s="2">
        <v>1</v>
      </c>
      <c r="D391" s="2">
        <v>0.17749999999999999</v>
      </c>
      <c r="E391" s="2">
        <v>3.15E-2</v>
      </c>
      <c r="F391" s="2">
        <v>6.2899999999999998E-2</v>
      </c>
      <c r="G391" s="2">
        <v>4.0000000000000001E-3</v>
      </c>
      <c r="H391" s="2">
        <v>-2.2639999999999998</v>
      </c>
      <c r="I391" s="2">
        <v>1.5489999999999999</v>
      </c>
      <c r="J391" s="2">
        <v>0.71340000000000003</v>
      </c>
      <c r="K391" s="2">
        <v>0.96850000000000003</v>
      </c>
      <c r="L391" s="2">
        <v>0.72350000000000003</v>
      </c>
      <c r="M391" s="2">
        <v>0.996</v>
      </c>
      <c r="N391" s="2">
        <v>0.96599999999999997</v>
      </c>
      <c r="O391" s="2">
        <v>0.98799999999999999</v>
      </c>
      <c r="P391">
        <f t="shared" si="12"/>
        <v>1.7750000000000002E-2</v>
      </c>
      <c r="Q391">
        <f t="shared" si="13"/>
        <v>0.1202</v>
      </c>
      <c r="R391">
        <v>1.7729521943832299E-2</v>
      </c>
    </row>
    <row r="392" spans="1:18" ht="18" x14ac:dyDescent="0.3">
      <c r="A392" s="2">
        <v>790</v>
      </c>
      <c r="B392" s="2">
        <v>1</v>
      </c>
      <c r="C392" s="2">
        <v>1</v>
      </c>
      <c r="D392" s="2">
        <v>0.17780000000000001</v>
      </c>
      <c r="E392" s="2">
        <v>3.1600000000000003E-2</v>
      </c>
      <c r="F392" s="2">
        <v>6.2899999999999998E-2</v>
      </c>
      <c r="G392" s="2">
        <v>4.0000000000000001E-3</v>
      </c>
      <c r="H392" s="2">
        <v>-2.2650000000000001</v>
      </c>
      <c r="I392" s="2">
        <v>1.546</v>
      </c>
      <c r="J392" s="2">
        <v>0.71340000000000003</v>
      </c>
      <c r="K392" s="2">
        <v>0.96840000000000004</v>
      </c>
      <c r="L392" s="2">
        <v>0.72350000000000003</v>
      </c>
      <c r="M392" s="2">
        <v>0.996</v>
      </c>
      <c r="N392" s="2">
        <v>0.96499999999999997</v>
      </c>
      <c r="O392" s="2">
        <v>0.98699999999999999</v>
      </c>
      <c r="P392">
        <f t="shared" si="12"/>
        <v>1.7800000000000003E-2</v>
      </c>
      <c r="Q392">
        <f t="shared" si="13"/>
        <v>0.12035000000000001</v>
      </c>
      <c r="R392">
        <v>1.7791564257260101E-2</v>
      </c>
    </row>
    <row r="393" spans="1:18" ht="18" x14ac:dyDescent="0.3">
      <c r="A393" s="2">
        <v>791</v>
      </c>
      <c r="B393" s="2">
        <v>1</v>
      </c>
      <c r="C393" s="2">
        <v>1</v>
      </c>
      <c r="D393" s="2">
        <v>0.17810000000000001</v>
      </c>
      <c r="E393" s="2">
        <v>3.1699999999999999E-2</v>
      </c>
      <c r="F393" s="2">
        <v>6.3E-2</v>
      </c>
      <c r="G393" s="2">
        <v>4.0000000000000001E-3</v>
      </c>
      <c r="H393" s="2">
        <v>-2.266</v>
      </c>
      <c r="I393" s="2">
        <v>1.544</v>
      </c>
      <c r="J393" s="2">
        <v>0.71330000000000005</v>
      </c>
      <c r="K393" s="2">
        <v>0.96830000000000005</v>
      </c>
      <c r="L393" s="2">
        <v>0.72350000000000003</v>
      </c>
      <c r="M393" s="2">
        <v>0.996</v>
      </c>
      <c r="N393" s="2">
        <v>0.96399999999999997</v>
      </c>
      <c r="O393" s="2">
        <v>0.98499999999999999</v>
      </c>
      <c r="P393">
        <f t="shared" si="12"/>
        <v>1.7849999999999998E-2</v>
      </c>
      <c r="Q393">
        <f t="shared" si="13"/>
        <v>0.12055</v>
      </c>
      <c r="R393">
        <v>1.78535025661219E-2</v>
      </c>
    </row>
    <row r="394" spans="1:18" ht="18" x14ac:dyDescent="0.3">
      <c r="A394" s="2">
        <v>792</v>
      </c>
      <c r="B394" s="2">
        <v>1</v>
      </c>
      <c r="C394" s="2">
        <v>1</v>
      </c>
      <c r="D394" s="2">
        <v>0.17849999999999999</v>
      </c>
      <c r="E394" s="2">
        <v>3.1899999999999998E-2</v>
      </c>
      <c r="F394" s="2">
        <v>6.3100000000000003E-2</v>
      </c>
      <c r="G394" s="2">
        <v>4.0000000000000001E-3</v>
      </c>
      <c r="H394" s="2">
        <v>-2.2669999999999999</v>
      </c>
      <c r="I394" s="2">
        <v>1.5409999999999999</v>
      </c>
      <c r="J394" s="2">
        <v>0.71330000000000005</v>
      </c>
      <c r="K394" s="2">
        <v>0.96809999999999996</v>
      </c>
      <c r="L394" s="2">
        <v>0.72350000000000003</v>
      </c>
      <c r="M394" s="2">
        <v>0.996</v>
      </c>
      <c r="N394" s="2">
        <v>0.96199999999999997</v>
      </c>
      <c r="O394" s="2">
        <v>0.98399999999999999</v>
      </c>
      <c r="P394">
        <f t="shared" si="12"/>
        <v>1.7950000000000001E-2</v>
      </c>
      <c r="Q394">
        <f t="shared" si="13"/>
        <v>0.12079999999999999</v>
      </c>
      <c r="R394">
        <v>1.7915336639936202E-2</v>
      </c>
    </row>
    <row r="395" spans="1:18" ht="18" x14ac:dyDescent="0.3">
      <c r="A395" s="2">
        <v>793</v>
      </c>
      <c r="B395" s="2">
        <v>1</v>
      </c>
      <c r="C395" s="2">
        <v>1</v>
      </c>
      <c r="D395" s="2">
        <v>0.17879999999999999</v>
      </c>
      <c r="E395" s="2">
        <v>3.2000000000000001E-2</v>
      </c>
      <c r="F395" s="2">
        <v>6.3200000000000006E-2</v>
      </c>
      <c r="G395" s="2">
        <v>4.0000000000000001E-3</v>
      </c>
      <c r="H395" s="2">
        <v>-2.2679999999999998</v>
      </c>
      <c r="I395" s="2">
        <v>1.5389999999999999</v>
      </c>
      <c r="J395" s="2">
        <v>0.71330000000000005</v>
      </c>
      <c r="K395" s="2">
        <v>0.96799999999999997</v>
      </c>
      <c r="L395" s="2">
        <v>0.72350000000000003</v>
      </c>
      <c r="M395" s="2">
        <v>0.996</v>
      </c>
      <c r="N395" s="2">
        <v>0.96099999999999997</v>
      </c>
      <c r="O395" s="2">
        <v>0.98299999999999998</v>
      </c>
      <c r="P395">
        <f t="shared" si="12"/>
        <v>1.8000000000000002E-2</v>
      </c>
      <c r="Q395">
        <f t="shared" si="13"/>
        <v>0.121</v>
      </c>
      <c r="R395">
        <v>1.79770662545784E-2</v>
      </c>
    </row>
    <row r="396" spans="1:18" ht="18" x14ac:dyDescent="0.3">
      <c r="A396" s="2">
        <v>794</v>
      </c>
      <c r="B396" s="2">
        <v>1</v>
      </c>
      <c r="C396" s="2">
        <v>1</v>
      </c>
      <c r="D396" s="2">
        <v>0.17910000000000001</v>
      </c>
      <c r="E396" s="2">
        <v>3.2099999999999997E-2</v>
      </c>
      <c r="F396" s="2">
        <v>6.3200000000000006E-2</v>
      </c>
      <c r="G396" s="2">
        <v>4.0000000000000001E-3</v>
      </c>
      <c r="H396" s="2">
        <v>-2.2690000000000001</v>
      </c>
      <c r="I396" s="2">
        <v>1.536</v>
      </c>
      <c r="J396" s="2">
        <v>0.71319999999999995</v>
      </c>
      <c r="K396" s="2">
        <v>0.96789999999999998</v>
      </c>
      <c r="L396" s="2">
        <v>0.72350000000000003</v>
      </c>
      <c r="M396" s="2">
        <v>0.996</v>
      </c>
      <c r="N396" s="2">
        <v>0.96</v>
      </c>
      <c r="O396" s="2">
        <v>0.98199999999999998</v>
      </c>
      <c r="P396">
        <f t="shared" si="12"/>
        <v>1.8049999999999997E-2</v>
      </c>
      <c r="Q396">
        <f t="shared" si="13"/>
        <v>0.12115000000000001</v>
      </c>
      <c r="R396">
        <v>1.80386911921998E-2</v>
      </c>
    </row>
    <row r="397" spans="1:18" ht="18" x14ac:dyDescent="0.3">
      <c r="A397" s="2">
        <v>795</v>
      </c>
      <c r="B397" s="2">
        <v>1</v>
      </c>
      <c r="C397" s="2">
        <v>1</v>
      </c>
      <c r="D397" s="2">
        <v>0.1794</v>
      </c>
      <c r="E397" s="2">
        <v>3.2199999999999999E-2</v>
      </c>
      <c r="F397" s="2">
        <v>6.3299999999999995E-2</v>
      </c>
      <c r="G397" s="2">
        <v>4.0000000000000001E-3</v>
      </c>
      <c r="H397" s="2">
        <v>-2.27</v>
      </c>
      <c r="I397" s="2">
        <v>1.534</v>
      </c>
      <c r="J397" s="2">
        <v>0.71319999999999995</v>
      </c>
      <c r="K397" s="2">
        <v>0.96779999999999999</v>
      </c>
      <c r="L397" s="2">
        <v>0.72350000000000003</v>
      </c>
      <c r="M397" s="2">
        <v>0.996</v>
      </c>
      <c r="N397" s="2">
        <v>0.95899999999999996</v>
      </c>
      <c r="O397" s="2">
        <v>0.98</v>
      </c>
      <c r="P397">
        <f t="shared" si="12"/>
        <v>1.8099999999999998E-2</v>
      </c>
      <c r="Q397">
        <f t="shared" si="13"/>
        <v>0.12135</v>
      </c>
      <c r="R397">
        <v>1.81002112411465E-2</v>
      </c>
    </row>
    <row r="398" spans="1:18" ht="18" x14ac:dyDescent="0.3">
      <c r="A398" s="2">
        <v>796</v>
      </c>
      <c r="B398" s="2">
        <v>1</v>
      </c>
      <c r="C398" s="2">
        <v>1</v>
      </c>
      <c r="D398" s="2">
        <v>0.1797</v>
      </c>
      <c r="E398" s="2">
        <v>3.2300000000000002E-2</v>
      </c>
      <c r="F398" s="2">
        <v>6.3399999999999998E-2</v>
      </c>
      <c r="G398" s="2">
        <v>4.0000000000000001E-3</v>
      </c>
      <c r="H398" s="2">
        <v>-2.2709999999999999</v>
      </c>
      <c r="I398" s="2">
        <v>1.5309999999999999</v>
      </c>
      <c r="J398" s="2">
        <v>0.71309999999999996</v>
      </c>
      <c r="K398" s="2">
        <v>0.9677</v>
      </c>
      <c r="L398" s="2">
        <v>0.72350000000000003</v>
      </c>
      <c r="M398" s="2">
        <v>0.996</v>
      </c>
      <c r="N398" s="2">
        <v>0.95699999999999996</v>
      </c>
      <c r="O398" s="2">
        <v>0.97899999999999998</v>
      </c>
      <c r="P398">
        <f t="shared" si="12"/>
        <v>1.8149999999999999E-2</v>
      </c>
      <c r="Q398">
        <f t="shared" si="13"/>
        <v>0.12154999999999999</v>
      </c>
      <c r="R398">
        <v>1.81616261958801E-2</v>
      </c>
    </row>
    <row r="399" spans="1:18" ht="18" x14ac:dyDescent="0.3">
      <c r="A399" s="2">
        <v>797</v>
      </c>
      <c r="B399" s="2">
        <v>1</v>
      </c>
      <c r="C399" s="2">
        <v>1</v>
      </c>
      <c r="D399" s="2">
        <v>0.18010000000000001</v>
      </c>
      <c r="E399" s="2">
        <v>3.2399999999999998E-2</v>
      </c>
      <c r="F399" s="2">
        <v>6.3399999999999998E-2</v>
      </c>
      <c r="G399" s="2">
        <v>4.0000000000000001E-3</v>
      </c>
      <c r="H399" s="2">
        <v>-2.2719999999999998</v>
      </c>
      <c r="I399" s="2">
        <v>1.5289999999999999</v>
      </c>
      <c r="J399" s="2">
        <v>0.71309999999999996</v>
      </c>
      <c r="K399" s="2">
        <v>0.96760000000000002</v>
      </c>
      <c r="L399" s="2">
        <v>0.72350000000000003</v>
      </c>
      <c r="M399" s="2">
        <v>0.996</v>
      </c>
      <c r="N399" s="2">
        <v>0.95599999999999996</v>
      </c>
      <c r="O399" s="2">
        <v>0.97799999999999998</v>
      </c>
      <c r="P399">
        <f t="shared" si="12"/>
        <v>1.8200000000000001E-2</v>
      </c>
      <c r="Q399">
        <f t="shared" si="13"/>
        <v>0.12175</v>
      </c>
      <c r="R399">
        <v>1.8222935856898301E-2</v>
      </c>
    </row>
    <row r="400" spans="1:18" ht="18" x14ac:dyDescent="0.3">
      <c r="A400" s="2">
        <v>798</v>
      </c>
      <c r="B400" s="2">
        <v>1</v>
      </c>
      <c r="C400" s="2">
        <v>1</v>
      </c>
      <c r="D400" s="2">
        <v>0.1804</v>
      </c>
      <c r="E400" s="2">
        <v>3.2500000000000001E-2</v>
      </c>
      <c r="F400" s="2">
        <v>6.3500000000000001E-2</v>
      </c>
      <c r="G400" s="2">
        <v>4.0000000000000001E-3</v>
      </c>
      <c r="H400" s="2">
        <v>-2.2730000000000001</v>
      </c>
      <c r="I400" s="2">
        <v>1.5269999999999999</v>
      </c>
      <c r="J400" s="2">
        <v>0.71299999999999997</v>
      </c>
      <c r="K400" s="2">
        <v>0.96750000000000003</v>
      </c>
      <c r="L400" s="2">
        <v>0.72350000000000003</v>
      </c>
      <c r="M400" s="2">
        <v>0.996</v>
      </c>
      <c r="N400" s="2">
        <v>0.95499999999999996</v>
      </c>
      <c r="O400" s="2">
        <v>0.97699999999999998</v>
      </c>
      <c r="P400">
        <f t="shared" si="12"/>
        <v>1.8250000000000002E-2</v>
      </c>
      <c r="Q400">
        <f t="shared" si="13"/>
        <v>0.12195</v>
      </c>
      <c r="R400">
        <v>1.8284140030657901E-2</v>
      </c>
    </row>
    <row r="401" spans="1:18" ht="18" x14ac:dyDescent="0.3">
      <c r="A401" s="2">
        <v>799</v>
      </c>
      <c r="B401" s="2">
        <v>1</v>
      </c>
      <c r="C401" s="2">
        <v>1</v>
      </c>
      <c r="D401" s="2">
        <v>0.1807</v>
      </c>
      <c r="E401" s="2">
        <v>3.2599999999999997E-2</v>
      </c>
      <c r="F401" s="2">
        <v>6.3600000000000004E-2</v>
      </c>
      <c r="G401" s="2">
        <v>4.0000000000000001E-3</v>
      </c>
      <c r="H401" s="2">
        <v>-2.274</v>
      </c>
      <c r="I401" s="2">
        <v>1.524</v>
      </c>
      <c r="J401" s="2">
        <v>0.71299999999999997</v>
      </c>
      <c r="K401" s="2">
        <v>0.96740000000000004</v>
      </c>
      <c r="L401" s="2">
        <v>0.72350000000000003</v>
      </c>
      <c r="M401" s="2">
        <v>0.996</v>
      </c>
      <c r="N401" s="2">
        <v>0.95399999999999996</v>
      </c>
      <c r="O401" s="2">
        <v>0.97499999999999998</v>
      </c>
      <c r="P401">
        <f t="shared" si="12"/>
        <v>1.8299999999999997E-2</v>
      </c>
      <c r="Q401">
        <f t="shared" si="13"/>
        <v>0.12215000000000001</v>
      </c>
      <c r="R401">
        <v>1.8345238529496901E-2</v>
      </c>
    </row>
    <row r="402" spans="1:18" ht="18" x14ac:dyDescent="0.3">
      <c r="A402" s="2">
        <v>800</v>
      </c>
      <c r="B402" s="2">
        <v>1</v>
      </c>
      <c r="C402" s="2">
        <v>1</v>
      </c>
      <c r="D402" s="2">
        <v>0.18099999999999999</v>
      </c>
      <c r="E402" s="2">
        <v>3.2800000000000003E-2</v>
      </c>
      <c r="F402" s="2">
        <v>6.3700000000000007E-2</v>
      </c>
      <c r="G402" s="2">
        <v>4.1000000000000003E-3</v>
      </c>
      <c r="H402" s="2">
        <v>-2.2749999999999999</v>
      </c>
      <c r="I402" s="2">
        <v>1.522</v>
      </c>
      <c r="J402" s="2">
        <v>0.71299999999999997</v>
      </c>
      <c r="K402" s="2">
        <v>0.96719999999999995</v>
      </c>
      <c r="L402" s="2">
        <v>0.72350000000000003</v>
      </c>
      <c r="M402" s="2">
        <v>0.99590000000000001</v>
      </c>
      <c r="N402" s="2">
        <v>0.95199999999999996</v>
      </c>
      <c r="O402" s="2">
        <v>0.97399999999999998</v>
      </c>
      <c r="P402">
        <f t="shared" si="12"/>
        <v>1.8450000000000001E-2</v>
      </c>
      <c r="Q402">
        <f t="shared" si="13"/>
        <v>0.12235</v>
      </c>
      <c r="R402">
        <v>1.84062311715588E-2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Marie Han</dc:creator>
  <cp:lastModifiedBy>Katherine Marie Han</cp:lastModifiedBy>
  <dcterms:created xsi:type="dcterms:W3CDTF">2014-06-23T18:55:27Z</dcterms:created>
  <dcterms:modified xsi:type="dcterms:W3CDTF">2014-06-26T02:56:49Z</dcterms:modified>
</cp:coreProperties>
</file>