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ink\Documents\Study\Intelligent Systems\COS30018-Mitigate-Hallucination\Finetuning\"/>
    </mc:Choice>
  </mc:AlternateContent>
  <xr:revisionPtr revIDLastSave="0" documentId="13_ncr:1_{690B5C98-6225-43B2-B247-9E8FD4E06D3B}" xr6:coauthVersionLast="47" xr6:coauthVersionMax="47" xr10:uidLastSave="{00000000-0000-0000-0000-000000000000}"/>
  <bookViews>
    <workbookView xWindow="25710" yWindow="0" windowWidth="2589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<sst xmlns="http://schemas.openxmlformats.org/spreadsheetml/2006/main" count="18" uniqueCount="18">
  <si>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meteor_score</t>
  </si>
  <si>
    <t>bleu_score</t>
  </si>
  <si>
    <t>rouge_1</t>
  </si>
  <si>
    <t>rouge_l</t>
  </si>
  <si>
    <t>Accuracy_pred</t>
  </si>
  <si>
    <t>Accuracy_ref</t>
  </si>
  <si>
    <t>Non-Quantize Base</t>
  </si>
  <si>
    <t>HaluBench</t>
  </si>
  <si>
    <t>Version/Metric</t>
  </si>
  <si>
    <t>LoRA 2</t>
  </si>
  <si>
    <t>LoRA 3</t>
  </si>
  <si>
    <t>LoRA 5</t>
  </si>
  <si>
    <t>LoRA 7</t>
  </si>
  <si>
    <t>LoRA 8</t>
  </si>
  <si>
    <t>QLoRA 1</t>
  </si>
  <si>
    <t>QLoRA 3</t>
  </si>
  <si>
    <t>QLoRA 5</t>
  </si>
  <si>
    <t>QLoRA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</si>
</sst>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meteor_score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0.25508606299999997</c:v>
                </c:pt>
                <c:pt idx="1">
                  <c:v>0.26201304800000003</c:v>
                </c:pt>
                <c:pt idx="2">
                  <c:v>0.27933268300000003</c:v>
                </c:pt>
                <c:pt idx="3">
                  <c:v>0.298301963</c:v>
                </c:pt>
                <c:pt idx="4">
                  <c:v>0.11247642099999999</c:v>
                </c:pt>
                <c:pt idx="5">
                  <c:v>0.35241400000000001</c:v>
                </c:pt>
                <c:pt idx="6">
                  <c:v>0.38503282799999999</c:v>
                </c:pt>
                <c:pt idx="7">
                  <c:v>0.367835366</c:v>
                </c:pt>
                <c:pt idx="8">
                  <c:v>0.38160862400000001</c:v>
                </c:pt>
                <c:pt idx="9">
                  <c:v>0.37856235900000001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5C7-ADA1-C4BFCDA617E9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bleu_score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Sheet1!$E$3:$E$12</c:f>
              <c:numCache>
                <c:formatCode>0.00E+00</c:formatCode>
                <c:ptCount val="10"/>
                <c:pt idx="0">
                  <c:v>1.04E-231</c:v>
                </c:pt>
                <c:pt idx="1">
                  <c:v>9.9099999999999997E-232</c:v>
                </c:pt>
                <c:pt idx="2">
                  <c:v>1.08E-231</c:v>
                </c:pt>
                <c:pt idx="3">
                  <c:v>1.14E-231</c:v>
                </c:pt>
                <c:pt idx="4">
                  <c:v>5.8599999999999997E-232</c:v>
                </c:pt>
                <c:pt idx="5">
                  <c:v>1.2848E-231</c:v>
                </c:pt>
                <c:pt idx="6">
                  <c:v>1.3999999999999999E-231</c:v>
                </c:pt>
                <c:pt idx="7">
                  <c:v>1.3569E-231</c:v>
                </c:pt>
                <c:pt idx="8">
                  <c:v>1.39E-231</c:v>
                </c:pt>
                <c:pt idx="9">
                  <c:v>1.3826999999999999E-231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8-45C7-ADA1-C4BFCDA617E9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rouge_1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0.45830125399999999</c:v>
                </c:pt>
                <c:pt idx="1">
                  <c:v>0.45921572999999999</c:v>
                </c:pt>
                <c:pt idx="2">
                  <c:v>0.50758320400000001</c:v>
                </c:pt>
                <c:pt idx="3">
                  <c:v>0.55356772799999998</c:v>
                </c:pt>
                <c:pt idx="4">
                  <c:v>0.154389358</c:v>
                </c:pt>
                <c:pt idx="5">
                  <c:v>0.70322099999999998</c:v>
                </c:pt>
                <c:pt idx="6">
                  <c:v>0.76775396399999996</c:v>
                </c:pt>
                <c:pt idx="7">
                  <c:v>0.72052771400000004</c:v>
                </c:pt>
                <c:pt idx="8">
                  <c:v>0.76214285299999995</c:v>
                </c:pt>
                <c:pt idx="9">
                  <c:v>0.75265861899999997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8-45C7-ADA1-C4BFCDA617E9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rouge_l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0.45830125399999999</c:v>
                </c:pt>
                <c:pt idx="1">
                  <c:v>0.45921572999999999</c:v>
                </c:pt>
                <c:pt idx="2">
                  <c:v>0.50758320400000001</c:v>
                </c:pt>
                <c:pt idx="3">
                  <c:v>0.55356772799999998</c:v>
                </c:pt>
                <c:pt idx="4">
                  <c:v>0.154389358</c:v>
                </c:pt>
                <c:pt idx="5">
                  <c:v>0.70322099999999998</c:v>
                </c:pt>
                <c:pt idx="6">
                  <c:v>0.76775396399999996</c:v>
                </c:pt>
                <c:pt idx="7">
                  <c:v>0.72052771400000004</c:v>
                </c:pt>
                <c:pt idx="8">
                  <c:v>0.76214285299999995</c:v>
                </c:pt>
                <c:pt idx="9">
                  <c:v>0.75265861899999997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8-45C7-ADA1-C4BFCDA617E9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Accuracy_pred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0.44442107600000003</c:v>
                </c:pt>
                <c:pt idx="1">
                  <c:v>0.43771903000000001</c:v>
                </c:pt>
                <c:pt idx="2">
                  <c:v>0.46358791300000002</c:v>
                </c:pt>
                <c:pt idx="3">
                  <c:v>0.53996057399999997</c:v>
                </c:pt>
                <c:pt idx="4">
                  <c:v>0.13319212</c:v>
                </c:pt>
                <c:pt idx="5">
                  <c:v>0.70254700000000003</c:v>
                </c:pt>
                <c:pt idx="6">
                  <c:v>0.76687698400000004</c:v>
                </c:pt>
                <c:pt idx="7">
                  <c:v>0.715930595</c:v>
                </c:pt>
                <c:pt idx="8">
                  <c:v>0.76206896599999996</c:v>
                </c:pt>
                <c:pt idx="9">
                  <c:v>0.75126617500000004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8-45C7-ADA1-C4BFCDA617E9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Accuracy_ref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Non-Quantize Base</c:v>
                </c:pt>
                <c:pt idx="1">
                  <c:v>LoRA 2</c:v>
                </c:pt>
                <c:pt idx="2">
                  <c:v>LoRA 3</c:v>
                </c:pt>
                <c:pt idx="3">
                  <c:v>LoRA 5</c:v>
                </c:pt>
                <c:pt idx="4">
                  <c:v>LoRA 7</c:v>
                </c:pt>
                <c:pt idx="5">
                  <c:v>LoRA 8</c:v>
                </c:pt>
                <c:pt idx="6">
                  <c:v>QLoRA 1</c:v>
                </c:pt>
                <c:pt idx="7">
                  <c:v>QLoRA 3</c:v>
                </c:pt>
                <c:pt idx="8">
                  <c:v>QLoRA 5</c:v>
                </c:pt>
                <c:pt idx="9">
                  <c:v>QLoRA 6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0.78</c:v>
                </c:pt>
                <c:pt idx="1">
                  <c:v>0.66800000000000004</c:v>
                </c:pt>
                <c:pt idx="2">
                  <c:v>0.76600000000000001</c:v>
                </c:pt>
                <c:pt idx="3">
                  <c:v>0.74</c:v>
                </c:pt>
                <c:pt idx="4">
                  <c:v>0.64200000000000002</c:v>
                </c:pt>
                <c:pt idx="5">
                  <c:v>0.70799999999999996</c:v>
                </c:pt>
                <c:pt idx="6">
                  <c:v>0.77400000000000002</c:v>
                </c:pt>
                <c:pt idx="7">
                  <c:v>0.78400000000000003</c:v>
                </c:pt>
                <c:pt idx="8">
                  <c:v>0.76400000000000001</c:v>
                </c:pt>
                <c:pt idx="9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C8-45C7-ADA1-C4BFCDA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936095"/>
        <c:axId val="1514934175"/>
      </c:barChart>
      <c:catAx>
        <c:axId val="151493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4175"/>
        <c:crosses val="autoZero"/>
        <c:auto val="1"/>
        <c:lblAlgn val="ctr"/>
        <c:lblOffset val="100"/>
        <c:noMultiLvlLbl val="0"/>
      </c:catAx>
      <c:valAx>
        <c:axId val="15149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4761</xdr:rowOff>
    </xdr:from>
    <xdr:to>
      <xdr:col>24</xdr:col>
      <xdr:colOff>19050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0A04-C8C3-1E1E-AC84-C0B6BEB65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2"/>
  <sheetViews>
    <sheetView tabSelected="1" workbookViewId="0">
      <selection activeCell="G35" sqref="G35"/>
    </sheetView>
  </sheetViews>
  <sheetFormatPr defaultRowHeight="15" x14ac:dyDescent="0.25"/>
  <cols>
    <col min="3" max="3" width="18.28515625" bestFit="1" customWidth="1"/>
  </cols>
  <sheetData>
    <row r="1" spans="3:10" x14ac:dyDescent="0.25">
      <c r="D1" s="1" t="s">
        <v>7</v>
      </c>
      <c r="E1" s="1"/>
      <c r="F1" s="1"/>
      <c r="G1" s="1"/>
      <c r="H1" s="1"/>
      <c r="I1" s="1"/>
      <c r="J1" s="1"/>
    </row>
    <row r="2" spans="3:10" x14ac:dyDescent="0.25"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3:10" x14ac:dyDescent="0.25">
      <c r="C3" t="s">
        <v>6</v>
      </c>
      <c r="D3">
        <v>0.25508606299999997</v>
      </c>
      <c r="E3" s="2">
        <v>1.04E-231</v>
      </c>
      <c r="F3">
        <v>0.45830125399999999</v>
      </c>
      <c r="G3">
        <v>0.45830125399999999</v>
      </c>
      <c r="H3">
        <v>0.44442107600000003</v>
      </c>
      <c r="I3">
        <v>0.78</v>
      </c>
    </row>
    <row r="4" spans="3:10" x14ac:dyDescent="0.25">
      <c r="C4" t="s">
        <v>9</v>
      </c>
      <c r="D4">
        <v>0.26201304800000003</v>
      </c>
      <c r="E4" s="2">
        <v>9.9099999999999997E-232</v>
      </c>
      <c r="F4">
        <v>0.45921572999999999</v>
      </c>
      <c r="G4">
        <v>0.45921572999999999</v>
      </c>
      <c r="H4">
        <v>0.43771903000000001</v>
      </c>
      <c r="I4">
        <v>0.66800000000000004</v>
      </c>
    </row>
    <row r="5" spans="3:10" x14ac:dyDescent="0.25">
      <c r="C5" t="s">
        <v>10</v>
      </c>
      <c r="D5">
        <v>0.27933268300000003</v>
      </c>
      <c r="E5" s="2">
        <v>1.08E-231</v>
      </c>
      <c r="F5">
        <v>0.50758320400000001</v>
      </c>
      <c r="G5">
        <v>0.50758320400000001</v>
      </c>
      <c r="H5">
        <v>0.46358791300000002</v>
      </c>
      <c r="I5">
        <v>0.76600000000000001</v>
      </c>
    </row>
    <row r="6" spans="3:10" x14ac:dyDescent="0.25">
      <c r="C6" t="s">
        <v>11</v>
      </c>
      <c r="D6">
        <v>0.298301963</v>
      </c>
      <c r="E6" s="2">
        <v>1.14E-231</v>
      </c>
      <c r="F6">
        <v>0.55356772799999998</v>
      </c>
      <c r="G6">
        <v>0.55356772799999998</v>
      </c>
      <c r="H6">
        <v>0.53996057399999997</v>
      </c>
      <c r="I6">
        <v>0.74</v>
      </c>
    </row>
    <row r="7" spans="3:10" x14ac:dyDescent="0.25">
      <c r="C7" t="s">
        <v>12</v>
      </c>
      <c r="D7">
        <v>0.11247642099999999</v>
      </c>
      <c r="E7" s="2">
        <v>5.8599999999999997E-232</v>
      </c>
      <c r="F7">
        <v>0.154389358</v>
      </c>
      <c r="G7">
        <v>0.154389358</v>
      </c>
      <c r="H7">
        <v>0.13319212</v>
      </c>
      <c r="I7">
        <v>0.64200000000000002</v>
      </c>
    </row>
    <row r="8" spans="3:10" x14ac:dyDescent="0.25">
      <c r="C8" t="s">
        <v>13</v>
      </c>
      <c r="D8">
        <v>0.35241400000000001</v>
      </c>
      <c r="E8" s="2">
        <v>1.2848E-231</v>
      </c>
      <c r="F8">
        <v>0.70322099999999998</v>
      </c>
      <c r="G8">
        <v>0.70322099999999998</v>
      </c>
      <c r="H8">
        <v>0.70254700000000003</v>
      </c>
      <c r="I8">
        <v>0.70799999999999996</v>
      </c>
    </row>
    <row r="9" spans="3:10" x14ac:dyDescent="0.25">
      <c r="C9" t="s">
        <v>14</v>
      </c>
      <c r="D9">
        <v>0.38503282799999999</v>
      </c>
      <c r="E9" s="2">
        <v>1.3999999999999999E-231</v>
      </c>
      <c r="F9">
        <v>0.76775396399999996</v>
      </c>
      <c r="G9">
        <v>0.76775396399999996</v>
      </c>
      <c r="H9">
        <v>0.76687698400000004</v>
      </c>
      <c r="I9">
        <v>0.77400000000000002</v>
      </c>
    </row>
    <row r="10" spans="3:10" x14ac:dyDescent="0.25">
      <c r="C10" t="s">
        <v>15</v>
      </c>
      <c r="D10">
        <v>0.367835366</v>
      </c>
      <c r="E10" s="2">
        <v>1.3569E-231</v>
      </c>
      <c r="F10">
        <v>0.72052771400000004</v>
      </c>
      <c r="G10">
        <v>0.72052771400000004</v>
      </c>
      <c r="H10">
        <v>0.715930595</v>
      </c>
      <c r="I10">
        <v>0.78400000000000003</v>
      </c>
    </row>
    <row r="11" spans="3:10" x14ac:dyDescent="0.25">
      <c r="C11" t="s">
        <v>16</v>
      </c>
      <c r="D11">
        <v>0.38160862400000001</v>
      </c>
      <c r="E11" s="2">
        <v>1.39E-231</v>
      </c>
      <c r="F11">
        <v>0.76214285299999995</v>
      </c>
      <c r="G11">
        <v>0.76214285299999995</v>
      </c>
      <c r="H11">
        <v>0.76206896599999996</v>
      </c>
      <c r="I11">
        <v>0.76400000000000001</v>
      </c>
    </row>
    <row r="12" spans="3:10" x14ac:dyDescent="0.25">
      <c r="C12" t="s">
        <v>17</v>
      </c>
      <c r="D12">
        <v>0.37856235900000001</v>
      </c>
      <c r="E12" s="2">
        <v>1.3826999999999999E-231</v>
      </c>
      <c r="F12">
        <v>0.75265861899999997</v>
      </c>
      <c r="G12">
        <v>0.75265861899999997</v>
      </c>
      <c r="H12">
        <v>0.75126617500000004</v>
      </c>
      <c r="I12">
        <v>0.76800000000000002</v>
      </c>
    </row>
  </sheetData>
  <mergeCells count="1">
    <mergeCell ref="D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anh</dc:creator>
  <cp:lastModifiedBy>HONG ANH NGUYEN</cp:lastModifiedBy>
  <dcterms:created xsi:type="dcterms:W3CDTF">2015-06-05T18:17:20Z</dcterms:created>
  <dcterms:modified xsi:type="dcterms:W3CDTF">2024-10-12T07:29:43Z</dcterms:modified>
</cp:coreProperties>
</file>