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nh\Downloads\"/>
    </mc:Choice>
  </mc:AlternateContent>
  <bookViews>
    <workbookView xWindow="0" yWindow="0" windowWidth="28800" windowHeight="12180" firstSheet="12" activeTab="26"/>
  </bookViews>
  <sheets>
    <sheet name="Danh Sách Test_Case" sheetId="1" r:id="rId1"/>
    <sheet name="TC_01" sheetId="2" r:id="rId2"/>
    <sheet name="TC_02" sheetId="3" r:id="rId3"/>
    <sheet name="TC_03" sheetId="4" r:id="rId4"/>
    <sheet name="TC_04" sheetId="5" r:id="rId5"/>
    <sheet name="TC_05" sheetId="6" r:id="rId6"/>
    <sheet name="TC_06" sheetId="7" r:id="rId7"/>
    <sheet name="TC_07" sheetId="8" r:id="rId8"/>
    <sheet name="TC_08" sheetId="9" r:id="rId9"/>
    <sheet name="TC_09" sheetId="10" r:id="rId10"/>
    <sheet name="TC_10" sheetId="11" r:id="rId11"/>
    <sheet name="TC_11" sheetId="12" r:id="rId12"/>
    <sheet name="TC_12" sheetId="13" r:id="rId13"/>
    <sheet name="TC_13" sheetId="14" r:id="rId14"/>
    <sheet name="TC_14" sheetId="15" r:id="rId15"/>
    <sheet name="TC_15" sheetId="16" r:id="rId16"/>
    <sheet name="TC_16" sheetId="17" r:id="rId17"/>
    <sheet name="TC_17" sheetId="18" r:id="rId18"/>
    <sheet name="TC_18" sheetId="19" r:id="rId19"/>
    <sheet name="TC_19" sheetId="20" r:id="rId20"/>
    <sheet name="TC_20" sheetId="21" r:id="rId21"/>
    <sheet name="TC_21" sheetId="22" r:id="rId22"/>
    <sheet name="TC_22" sheetId="23" r:id="rId23"/>
    <sheet name="TC_23" sheetId="24" r:id="rId24"/>
    <sheet name="TC_24" sheetId="25" r:id="rId25"/>
    <sheet name="TC_25" sheetId="26" r:id="rId26"/>
    <sheet name="TC_26" sheetId="27" r:id="rId27"/>
    <sheet name="TC_27" sheetId="28" r:id="rId28"/>
    <sheet name="TC_28" sheetId="29" r:id="rId29"/>
    <sheet name="TC_29" sheetId="30" r:id="rId30"/>
    <sheet name="TC_30" sheetId="31" r:id="rId31"/>
  </sheets>
  <calcPr calcId="0"/>
</workbook>
</file>

<file path=xl/sharedStrings.xml><?xml version="1.0" encoding="utf-8"?>
<sst xmlns="http://schemas.openxmlformats.org/spreadsheetml/2006/main" count="315" uniqueCount="197">
  <si>
    <t>NOT TEST YET</t>
  </si>
  <si>
    <t>No</t>
  </si>
  <si>
    <t>Name/Screen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</si>
  <si>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</si>
  <si>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</si>
  <si>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</si>
  <si>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</si>
  <si>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</si>
  <si>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</si>
  <si>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</si>
  <si>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</si>
  <si>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WORK IN PROGRESS</t>
  </si>
  <si>
    <t>WAITING</t>
  </si>
  <si>
    <t>PASSED</t>
  </si>
  <si>
    <t>FAILED</t>
  </si>
  <si>
    <t>TC_01</t>
  </si>
  <si>
    <t>Framing</t>
  </si>
  <si>
    <t>Kiểm tra tạo gói tin message dạng thường trong nhóm Framing.</t>
  </si>
  <si>
    <t>Tạo MESSAGE với sender='Tai', payload='Hello', không truyền khóa mã hóa.</t>
  </si>
  <si>
    <t>Gói có đúng type, sender và payload nguyên văn.</t>
  </si>
  <si>
    <t>PASSED - Đã chạy test_create_plain_packet; tất cả điều kiện assert đều đúng.</t>
  </si>
  <si>
    <t>Không cần chạy lại</t>
  </si>
  <si>
    <t>TC_01!A1</t>
  </si>
  <si>
    <t>TC_02</t>
  </si>
  <si>
    <t>Kiểm tra tạo gói tin message đã mã hóa trong nhóm Framing.</t>
  </si>
  <si>
    <t>Tạo MESSAGE payload='Secret' với CryptoHandler.</t>
  </si>
  <si>
    <t>Payload sau tạo khác chuỗi 'Secret' ban đầu.</t>
  </si>
  <si>
    <t>PASSED - Đã chạy test_create_encrypted_packet; tất cả điều kiện assert đều đúng.</t>
  </si>
  <si>
    <t>TC_02!A1</t>
  </si>
  <si>
    <t>TC_03</t>
  </si>
  <si>
    <t>Kiểm tra đóng khung gói tin thành bytes trong nhóm Framing.</t>
  </si>
  <si>
    <t>Tạo MESSAGE rồi gọi serialize(packet).</t>
  </si>
  <si>
    <t>Kết quả là bytes gồm header độ dài 4 byte và JSON.</t>
  </si>
  <si>
    <t>PASSED - Đã chạy test_serialize_returns_bytes; tất cả điều kiện assert đều đúng.</t>
  </si>
  <si>
    <t>TC_03!A1</t>
  </si>
  <si>
    <t>TC_04</t>
  </si>
  <si>
    <t>Kiểm tra nhận đủ dữ liệu từ socket trong nhóm Framing.</t>
  </si>
  <si>
    <t>FakeSocket trả lần lượt b'ab' và b'cd'; yêu cầu đọc 4 byte.</t>
  </si>
  <si>
    <t>receive_exact trả về b'abcd'.</t>
  </si>
  <si>
    <t>PASSED - Đã chạy test_receive_exact; tất cả điều kiện assert đều đúng.</t>
  </si>
  <si>
    <t>TC_04!A1</t>
  </si>
  <si>
    <t>TC_05</t>
  </si>
  <si>
    <t>Kiểm tra ghép nhiều lần đọc socket trong nhóm Framing.</t>
  </si>
  <si>
    <t>FakeSocket trả b'a', b'b', b'c', b'd' ở 4 lần recv.</t>
  </si>
  <si>
    <t>Hàm ghép đúng thành b'abcd'.</t>
  </si>
  <si>
    <t>PASSED - Đã chạy test_receive_exact_multiple_reads; tất cả điều kiện assert đều đúng.</t>
  </si>
  <si>
    <t>TC_05!A1</t>
  </si>
  <si>
    <t>TC_06</t>
  </si>
  <si>
    <t>Kiểm tra nhận một packet hợp lệ trong nhóm Framing.</t>
  </si>
  <si>
    <t>Đưa packet MESSAGE đã có length-prefix vào PacketSocket.</t>
  </si>
  <si>
    <t>receive_packet giải mã JSON và sender là 'Tai'.</t>
  </si>
  <si>
    <t>PASSED - Đã chạy test_receive_packet_success; tất cả điều kiện assert đều đúng.</t>
  </si>
  <si>
    <t>TC_06!A1</t>
  </si>
  <si>
    <t>TC_07</t>
  </si>
  <si>
    <t>Disconnect</t>
  </si>
  <si>
    <t>Kiểm tra peer đóng kết nối khi đang nhận trong nhóm Disconnect.</t>
  </si>
  <si>
    <t>ClosedSocket luôn trả b'' khi đọc header.</t>
  </si>
  <si>
    <t>receive_packet trả None, không phát sinh lỗi.</t>
  </si>
  <si>
    <t>PASSED - Đã chạy test_receive_packet_closed; tất cả điều kiện assert đều đúng.</t>
  </si>
  <si>
    <t>TC_07!A1</t>
  </si>
  <si>
    <t>TC_08</t>
  </si>
  <si>
    <t>Invalid Packet</t>
  </si>
  <si>
    <t>Kiểm tra từ chối packet vượt kích thước trong nhóm Invalid Packet.</t>
  </si>
  <si>
    <t>Header khai báo MAX_PACKET_SIZE + 1 byte.</t>
  </si>
  <si>
    <t>Packet bị loại và receive_packet trả None.</t>
  </si>
  <si>
    <t>PASSED - Đã chạy test_oversized_packet; tất cả điều kiện assert đều đúng.</t>
  </si>
  <si>
    <t>TC_08!A1</t>
  </si>
  <si>
    <t>TC_09</t>
  </si>
  <si>
    <t>Kiểm tra từ chối dữ liệu json sai trong nhóm Invalid Packet.</t>
  </si>
  <si>
    <t>Frame có payload b'NOT_JSON'.</t>
  </si>
  <si>
    <t>Không làm sập luồng; receive_packet trả None.</t>
  </si>
  <si>
    <t>PASSED - Đã chạy test_invalid_json; tất cả điều kiện assert đều đúng.</t>
  </si>
  <si>
    <t>TC_09!A1</t>
  </si>
  <si>
    <t>TC_10</t>
  </si>
  <si>
    <t>Kiểm tra từ chối packet không phải object trong nhóm Invalid Packet.</t>
  </si>
  <si>
    <t>Gọi validate_packet với chuỗi 'hello'.</t>
  </si>
  <si>
    <t>Kết quả False.</t>
  </si>
  <si>
    <t>PASSED - Đã chạy test_validate_non_dict; tất cả điều kiện assert đều đúng.</t>
  </si>
  <si>
    <t>TC_10!A1</t>
  </si>
  <si>
    <t>TC_11</t>
  </si>
  <si>
    <t>Handshake</t>
  </si>
  <si>
    <t>Kiểm tra kiểm tra handshake hợp lệ trong nhóm Handshake.</t>
  </si>
  <si>
    <t>HANDSHAKE có username, version, listen_port và public_key.</t>
  </si>
  <si>
    <t>validate_packet trả True.</t>
  </si>
  <si>
    <t>PASSED - Đã chạy test_validate_handshake; tất cả điều kiện assert đều đúng.</t>
  </si>
  <si>
    <t>TC_11!A1</t>
  </si>
  <si>
    <t>TC_12</t>
  </si>
  <si>
    <t>Kiểm tra kiểm tra handshake_ack hợp lệ trong nhóm Handshake.</t>
  </si>
  <si>
    <t>HANDSHAKE_ACK có status='ok' và public_key.</t>
  </si>
  <si>
    <t>PASSED - Đã chạy test_validate_handshake_ack; tất cả điều kiện assert đều đúng.</t>
  </si>
  <si>
    <t>TC_12!A1</t>
  </si>
  <si>
    <t>TC_13</t>
  </si>
  <si>
    <t>Kiểm tra handshake thiếu trường bắt buộc trong nhóm Handshake.</t>
  </si>
  <si>
    <t>HANDSHAKE chỉ có type và username.</t>
  </si>
  <si>
    <t>validate_packet trả False.</t>
  </si>
  <si>
    <t>PASSED - Đã chạy test_validate_handshake_missing_field; tất cả điều kiện assert đều đúng.</t>
  </si>
  <si>
    <t>TC_13!A1</t>
  </si>
  <si>
    <t>TC_14</t>
  </si>
  <si>
    <t>Kiểm tra handshake_ack thiếu trường trong nhóm Handshake.</t>
  </si>
  <si>
    <t>HANDSHAKE_ACK chỉ có type.</t>
  </si>
  <si>
    <t>PASSED - Đã chạy test_validate_handshake_ack_missing_field; tất cả điều kiện assert đều đúng.</t>
  </si>
  <si>
    <t>TC_14!A1</t>
  </si>
  <si>
    <t>TC_15</t>
  </si>
  <si>
    <t>Kiểm tra kiểm tra session_key hợp lệ trong nhóm Handshake.</t>
  </si>
  <si>
    <t>SESSION_KEY có payload='encrypted_key'.</t>
  </si>
  <si>
    <t>PASSED - Đã chạy test_validate_session_key; tất cả điều kiện assert đều đúng.</t>
  </si>
  <si>
    <t>TC_15!A1</t>
  </si>
  <si>
    <t>TC_16</t>
  </si>
  <si>
    <t>Kiểm tra session_key sai kiểu payload trong nhóm Invalid Packet.</t>
  </si>
  <si>
    <t>SESSION_KEY có payload là số 123.</t>
  </si>
  <si>
    <t>PASSED - Đã chạy test_validate_session_key_payload_type; tất cả điều kiện assert đều đúng.</t>
  </si>
  <si>
    <t>TC_16!A1</t>
  </si>
  <si>
    <t>TC_17</t>
  </si>
  <si>
    <t>TCP Transport</t>
  </si>
  <si>
    <t>Kiểm tra xác thực message hợp lệ trong nhóm TCP Transport.</t>
  </si>
  <si>
    <t>Tạo MESSAGE chuẩn bằng create_packet.</t>
  </si>
  <si>
    <t>PASSED - Đã chạy test_validate_valid_message; tất cả điều kiện assert đều đúng.</t>
  </si>
  <si>
    <t>TC_17!A1</t>
  </si>
  <si>
    <t>TC_18</t>
  </si>
  <si>
    <t>Kiểm tra message thiếu trường bắt buộc trong nhóm Invalid Packet.</t>
  </si>
  <si>
    <t>Packet chỉ có type=message.</t>
  </si>
  <si>
    <t>PASSED - Đã chạy test_validate_missing_field; tất cả điều kiện assert đều đúng.</t>
  </si>
  <si>
    <t>TC_18!A1</t>
  </si>
  <si>
    <t>TC_19</t>
  </si>
  <si>
    <t>Kiểm tra từ chối loại packet không biết trong nhóm Invalid Packet.</t>
  </si>
  <si>
    <t>Packet có type='UNKNOWN'.</t>
  </si>
  <si>
    <t>PASSED - Đã chạy test_validate_unknown_type; tất cả điều kiện assert đều đúng.</t>
  </si>
  <si>
    <t>TC_19!A1</t>
  </si>
  <si>
    <t>TC_20</t>
  </si>
  <si>
    <t>Kiểm tra giải mã tin nhắn đúng khóa trong nhóm TCP Transport.</t>
  </si>
  <si>
    <t>Mã hóa 'Hello' và giải mã bằng cùng CryptoHandler.</t>
  </si>
  <si>
    <t>Kết quả nhận lại đúng 'Hello'.</t>
  </si>
  <si>
    <t>PASSED - Đã chạy test_validate_and_decrypt_success; tất cả điều kiện assert đều đúng.</t>
  </si>
  <si>
    <t>TC_20!A1</t>
  </si>
  <si>
    <t>TC_21</t>
  </si>
  <si>
    <t>Kiểm tra từ chối giải mã bằng khóa sai trong nhóm Invalid Packet.</t>
  </si>
  <si>
    <t>Mã hóa bằng crypto1 nhưng giải mã bằng crypto2.</t>
  </si>
  <si>
    <t>validate_and_decrypt trả None.</t>
  </si>
  <si>
    <t>PASSED - Đã chạy test_validate_and_decrypt_wrong_key; tất cả điều kiện assert đều đúng.</t>
  </si>
  <si>
    <t>TC_21!A1</t>
  </si>
  <si>
    <t>TC_22</t>
  </si>
  <si>
    <t>Peer Management</t>
  </si>
  <si>
    <t>Kiểm tra đăng ký peer mới trong nhóm Peer Management.</t>
  </si>
  <si>
    <t>Đăng ký FakeSocket tại địa chỉ 'peer1' với vai trò initiator.</t>
  </si>
  <si>
    <t>Peer xuất hiện trong peers và peer_sessions.</t>
  </si>
  <si>
    <t>PASSED - Đã chạy test_register_peer; tất cả điều kiện assert đều đúng.</t>
  </si>
  <si>
    <t>TC_22!A1</t>
  </si>
  <si>
    <t>TC_23</t>
  </si>
  <si>
    <t>Kiểm tra ngăn đăng ký peer trùng trong nhóm Peer Management.</t>
  </si>
  <si>
    <t>Đăng ký hai socket cùng địa chỉ 'peer1'.</t>
  </si>
  <si>
    <t>Lần đăng ký thứ hai trả False.</t>
  </si>
  <si>
    <t>PASSED - Đã chạy test_register_duplicate_peer; tất cả điều kiện assert đều đúng.</t>
  </si>
  <si>
    <t>TC_23!A1</t>
  </si>
  <si>
    <t>TC_24</t>
  </si>
  <si>
    <t>Kiểm tra xóa peer khi ngắt kết nối trong nhóm Disconnect.</t>
  </si>
  <si>
    <t>Đăng ký peer1 rồi gọi _remove_peer(socket).</t>
  </si>
  <si>
    <t>Peer bị xóa khỏi peers và peer_sessions; socket đóng.</t>
  </si>
  <si>
    <t>PASSED - Đã chạy test_remove_peer; tất cả điều kiện assert đều đúng.</t>
  </si>
  <si>
    <t>TC_24!A1</t>
  </si>
  <si>
    <t>TC_25</t>
  </si>
  <si>
    <t>Kiểm tra broadcast khi không có peer active trong nhóm TCP Transport.</t>
  </si>
  <si>
    <t>Gọi broadcast_message('hello') khi danh sách phiên rỗng.</t>
  </si>
  <si>
    <t>sent=0 và failed=0.</t>
  </si>
  <si>
    <t>PASSED - Đã chạy test_broadcast_no_active_peers; tất cả điều kiện assert đều đúng.</t>
  </si>
  <si>
    <t>TC_25!A1</t>
  </si>
  <si>
    <t>TC_26</t>
  </si>
  <si>
    <t>Kiểm tra broadcast đến peer đang active trong nhóm TCP Transport.</t>
  </si>
  <si>
    <t>Tạo một phiên active; send_message được giả lập trả True.</t>
  </si>
  <si>
    <t>sent=1 và failed=0.</t>
  </si>
  <si>
    <t>PASSED - Đã chạy test_broadcast_active_peer; tất cả điều kiện assert đều đúng.</t>
  </si>
  <si>
    <t>TC_26!A1</t>
  </si>
  <si>
    <t>TC_27</t>
  </si>
  <si>
    <t>Kiểm tra ghi nhận broadcast thất bại trong nhóm Disconnect.</t>
  </si>
  <si>
    <t>Tạo một phiên active; send_message được giả lập trả False.</t>
  </si>
  <si>
    <t>sent=0 và failed=1.</t>
  </si>
  <si>
    <t>PASSED - Đã chạy test_broadcast_failed_peer; tất cả điều kiện assert đều đúng.</t>
  </si>
  <si>
    <t>TC_27!A1</t>
  </si>
  <si>
    <t>TC_28</t>
  </si>
  <si>
    <t>Timeout</t>
  </si>
  <si>
    <t>Kiểm tra loại tin nhắn đã quá hạn trong nhóm Timeout.</t>
  </si>
  <si>
    <t>Timestamp cũ hơn giới hạn _MAX_MESSAGE_AGE_SECONDS một giây.</t>
  </si>
  <si>
    <t>_is_message_stale trả True.</t>
  </si>
  <si>
    <t>PASSED - Đã chạy test_message_stale_when_old; tất cả điều kiện assert đều đúng.</t>
  </si>
  <si>
    <t>TC_28!A1</t>
  </si>
  <si>
    <t>TC_29</t>
  </si>
  <si>
    <t>Kiểm tra từ chối handshake sai phiên bản trong nhóm Handshake.</t>
  </si>
  <si>
    <t>Peer gửi version='9.9' khác PROTOCOL_VERSION.</t>
  </si>
  <si>
    <t>Phiên chờ bị xóa và socket bị đóng.</t>
  </si>
  <si>
    <t>PASSED - Đã chạy test_handshake_rejects_version_mismatch; tất cả điều kiện assert đều đúng.</t>
  </si>
  <si>
    <t>TC_29!A1</t>
  </si>
  <si>
    <t>TC_30</t>
  </si>
  <si>
    <t>Graceful Shutdown</t>
  </si>
  <si>
    <t>Kiểm tra dừng discovery khi chưa chạy trong nhóm Graceful Shutdown.</t>
  </si>
  <si>
    <t>Khởi tạo DiscoveryService rồi gọi stop() ngay.</t>
  </si>
  <si>
    <t>Không lỗi và running=False.</t>
  </si>
  <si>
    <t>PASSED - Đã chạy test_stop_without_start; tất cả điều kiện assert đều đúng.</t>
  </si>
  <si>
    <t>TC_30!A1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</si>
</sst>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sz val="11"/>
      <color theme="10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10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horizontal="center" vertical="top" wrapText="1"/>
    </xf>
    <xf numFmtId="0" fontId="0" fillId="0" borderId="7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1" fillId="0" borderId="6" xfId="0" applyNumberFormat="1" applyFont="1" applyFill="1" applyBorder="1" applyAlignment="1">
      <alignment horizontal="center" vertical="top" wrapText="1"/>
    </xf>
    <xf numFmtId="0" fontId="0" fillId="0" borderId="8" xfId="0" applyNumberFormat="1" applyFont="1" applyFill="1" applyBorder="1" applyAlignment="1">
      <alignment horizontal="center" vertical="top" wrapText="1"/>
    </xf>
    <xf numFmtId="0" fontId="0" fillId="0" borderId="9" xfId="0" applyNumberFormat="1" applyFont="1" applyFill="1" applyBorder="1" applyAlignment="1">
      <alignment horizontal="center" vertical="top" wrapText="1"/>
    </xf>
  </cellXfs>
  <cellStyles count="2">
    <cellStyle name="Hyperlink" xfId="1"/>
    <cellStyle name="Normal" xfId="0" builtinId="0"/>
  </cellStyles>
  <dxfs count="13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127288</xdr:colOff>
      <xdr:row>8</xdr:row>
      <xdr:rowOff>98426</xdr:rowOff>
    </xdr:from>
    <xdr:ext cx="8572500" cy="3152775"/>
    <xdr:pic>
      <xdr:nvPicPr>
        <xdr:cNvPr id="2" name="3e985761-8c62-4b99-beaa-8eb981d9ea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4" y="1599335"/>
          <a:ext cx="8572500" cy="3152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5963cf0a-60fe-4f28-b83d-67da6817d0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247609e9-1365-402c-8460-730b4ee7e6d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2975444c-c3a9-45c3-878f-63a0663f98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f0e9f70a-9ef4-4af6-a73b-35c909b0aa7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7d9f77fd-8ad5-4a43-9e65-c8c0b3a9b67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d59f55f8-918f-469a-8899-1c52ba1361d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d8a1895e-2dc4-426d-820d-7854b5b247d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a5118aca-bc44-4348-a411-1b08c285e4b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44954129-8b66-4993-8956-fd7394bec59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8821aac5-ef95-41ff-bd4b-d7d9a94c15d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66ea8ec6-a0d3-4856-b34e-759ce0f3550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3bf90331-e964-435f-8806-1a040bc28f1c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8be30464-63fc-46ba-b8b6-765e9eb2bc3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1a2f8643-df54-4e8c-b7df-e54f69ceec8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179dbf82-d3d6-4fc3-825c-ea3703d3556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32e90e0b-1e91-49d0-8753-73fbe0bdf1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194d6504-ad2f-4962-9b76-e3f10d6722ec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0591ddb9-aa97-4fa8-b3eb-d59f1e56ea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5b0afccb-df9a-4c7b-bc81-a383836c58a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c2fe20fd-5481-40df-be62-c78af73615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5e7d6f97-8bc4-4c9c-941b-cdce3a51692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96d46d7e-b8e0-45c8-935b-ceb3e99720c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eee69e50-f3ae-4046-9cb7-6c7610e269a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e237f7d4-c917-4a4d-850c-83a5aa62bc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0e8dd275-65aa-4984-9fcb-c4cd340f265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91769b0d-0b08-48ce-8e84-81537cef45c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2396f8f7-42c7-4f90-9c20-04bafdd72ab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1dd37de2-60a3-45b0-bba3-fad086cf8f8c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19050</xdr:rowOff>
    </xdr:from>
    <xdr:ext cx="8572500" cy="3152775"/>
    <xdr:pic>
      <xdr:nvPicPr>
        <xdr:cNvPr id="2" name="258ccaef-09a2-41b4-8b21-0caad1f56c7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B2:K8" totalsRowShown="0" headerRowBorderDxfId="10">
  <autoFilter ref="B2:K8"/>
  <tableColumns count="10">
    <tableColumn id="1" name="No" dataDxfId="9"/>
    <tableColumn id="2" name="Name/Screen" dataDxfId="8"/>
    <tableColumn id="3" name="Description" dataDxfId="7"/>
    <tableColumn id="4" name="Input/Scenario" dataDxfId="6"/>
    <tableColumn id="5" name="Expected Result" dataDxfId="5"/>
    <tableColumn id="6" name="Test Result 1" dataDxfId="4"/>
    <tableColumn id="7" name="Test Result 2" dataDxfId="3"/>
    <tableColumn id="8" name="Test Result 3" dataDxfId="2"/>
    <tableColumn id="10" name="Stage" dataDxfId="1"/>
    <tableColumn id="9" name="Proo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32"/>
  <sheetViews>
    <sheetView topLeftCell="C1" zoomScale="142" workbookViewId="0">
      <pane ySplit="2" topLeftCell="A12" activePane="bottomLeft" state="frozen"/>
      <selection pane="bottomLeft" activeCell="E3" sqref="E3"/>
    </sheetView>
  </sheetViews>
  <sheetFormatPr defaultColWidth="8.85546875" defaultRowHeight="15" x14ac:dyDescent="0.25"/>
  <cols>
    <col min="1" max="1" width="3.140625" style="1" customWidth="1"/>
    <col min="2" max="2" width="5.7109375" style="1" customWidth="1"/>
    <col min="3" max="3" width="23.85546875" style="1" customWidth="1"/>
    <col min="4" max="4" width="49.5703125" style="2" customWidth="1"/>
    <col min="5" max="5" width="26.28515625" style="2" customWidth="1"/>
    <col min="6" max="6" width="33.7109375" style="2" customWidth="1"/>
    <col min="7" max="9" width="26.28515625" style="1" customWidth="1"/>
    <col min="10" max="10" width="17.7109375" style="1" customWidth="1"/>
    <col min="11" max="11" width="20" style="1" customWidth="1"/>
    <col min="12" max="12" width="19.42578125" style="1" customWidth="1"/>
    <col min="13" max="37" width="8.85546875" style="1"/>
    <col min="38" max="38" width="17.7109375" style="1" customWidth="1"/>
    <col min="39" max="16384" width="8.85546875" style="1"/>
  </cols>
  <sheetData>
    <row r="1" spans="2:38" x14ac:dyDescent="0.25">
      <c r="AL1" s="1" t="s">
        <v>0</v>
      </c>
    </row>
    <row r="2" spans="2:38" x14ac:dyDescent="0.25"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6" t="s">
        <v>10</v>
      </c>
      <c r="AL2" s="1" t="s">
        <v>11</v>
      </c>
    </row>
    <row r="3" spans="2:38" ht="61.5" customHeight="1" x14ac:dyDescent="0.25">
      <c r="B3" s="11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14" t="s">
        <v>21</v>
      </c>
      <c r="I3" s="14" t="s">
        <v>21</v>
      </c>
      <c r="J3" s="14" t="s">
        <v>13</v>
      </c>
      <c r="K3" s="15" t="s">
        <v>22</v>
      </c>
      <c r="AL3" s="1" t="s">
        <v>12</v>
      </c>
    </row>
    <row r="4" spans="2:38" ht="61.5" customHeight="1" x14ac:dyDescent="0.25">
      <c r="B4" s="11" t="s">
        <v>23</v>
      </c>
      <c r="C4" s="7" t="s">
        <v>16</v>
      </c>
      <c r="D4" s="7" t="s">
        <v>24</v>
      </c>
      <c r="E4" s="7" t="s">
        <v>25</v>
      </c>
      <c r="F4" s="7" t="s">
        <v>26</v>
      </c>
      <c r="G4" s="7" t="s">
        <v>27</v>
      </c>
      <c r="H4" s="14" t="s">
        <v>21</v>
      </c>
      <c r="I4" s="14" t="s">
        <v>21</v>
      </c>
      <c r="J4" s="14" t="s">
        <v>13</v>
      </c>
      <c r="K4" s="15" t="s">
        <v>28</v>
      </c>
      <c r="AL4" s="1" t="s">
        <v>13</v>
      </c>
    </row>
    <row r="5" spans="2:38" ht="61.5" customHeight="1" x14ac:dyDescent="0.25">
      <c r="B5" s="11" t="s">
        <v>29</v>
      </c>
      <c r="C5" s="7" t="s">
        <v>16</v>
      </c>
      <c r="D5" s="7" t="s">
        <v>30</v>
      </c>
      <c r="E5" s="7" t="s">
        <v>31</v>
      </c>
      <c r="F5" s="7" t="s">
        <v>32</v>
      </c>
      <c r="G5" s="8" t="s">
        <v>33</v>
      </c>
      <c r="H5" s="14" t="s">
        <v>21</v>
      </c>
      <c r="I5" s="14" t="s">
        <v>21</v>
      </c>
      <c r="J5" s="14" t="s">
        <v>13</v>
      </c>
      <c r="K5" s="15" t="s">
        <v>34</v>
      </c>
      <c r="AL5" s="1" t="s">
        <v>14</v>
      </c>
    </row>
    <row r="6" spans="2:38" ht="61.5" customHeight="1" x14ac:dyDescent="0.25">
      <c r="B6" s="11" t="s">
        <v>35</v>
      </c>
      <c r="C6" s="7" t="s">
        <v>16</v>
      </c>
      <c r="D6" s="7" t="s">
        <v>36</v>
      </c>
      <c r="E6" s="7" t="s">
        <v>37</v>
      </c>
      <c r="F6" s="7" t="s">
        <v>38</v>
      </c>
      <c r="G6" s="7" t="s">
        <v>39</v>
      </c>
      <c r="H6" s="14" t="s">
        <v>21</v>
      </c>
      <c r="I6" s="14" t="s">
        <v>21</v>
      </c>
      <c r="J6" s="14" t="s">
        <v>13</v>
      </c>
      <c r="K6" s="15" t="s">
        <v>40</v>
      </c>
    </row>
    <row r="7" spans="2:38" ht="61.5" customHeight="1" x14ac:dyDescent="0.25">
      <c r="B7" s="11" t="s">
        <v>41</v>
      </c>
      <c r="C7" s="7" t="s">
        <v>16</v>
      </c>
      <c r="D7" s="7" t="s">
        <v>42</v>
      </c>
      <c r="E7" s="7" t="s">
        <v>43</v>
      </c>
      <c r="F7" s="7" t="s">
        <v>44</v>
      </c>
      <c r="G7" s="7" t="s">
        <v>45</v>
      </c>
      <c r="H7" s="14" t="s">
        <v>21</v>
      </c>
      <c r="I7" s="14" t="s">
        <v>21</v>
      </c>
      <c r="J7" s="14" t="s">
        <v>13</v>
      </c>
      <c r="K7" s="15" t="s">
        <v>46</v>
      </c>
    </row>
    <row r="8" spans="2:38" ht="61.5" customHeight="1" x14ac:dyDescent="0.25">
      <c r="B8" s="12" t="s">
        <v>47</v>
      </c>
      <c r="C8" s="9" t="s">
        <v>16</v>
      </c>
      <c r="D8" s="9" t="s">
        <v>48</v>
      </c>
      <c r="E8" s="9" t="s">
        <v>49</v>
      </c>
      <c r="F8" s="9" t="s">
        <v>50</v>
      </c>
      <c r="G8" s="8" t="s">
        <v>51</v>
      </c>
      <c r="H8" s="16" t="s">
        <v>21</v>
      </c>
      <c r="I8" s="16" t="s">
        <v>21</v>
      </c>
      <c r="J8" s="14" t="s">
        <v>13</v>
      </c>
      <c r="K8" s="17" t="s">
        <v>52</v>
      </c>
    </row>
    <row r="9" spans="2:38" ht="61.5" customHeight="1" x14ac:dyDescent="0.25">
      <c r="B9" s="13" t="s">
        <v>53</v>
      </c>
      <c r="C9" s="10" t="s">
        <v>54</v>
      </c>
      <c r="D9" s="10" t="s">
        <v>55</v>
      </c>
      <c r="E9" s="10" t="s">
        <v>56</v>
      </c>
      <c r="F9" s="10" t="s">
        <v>57</v>
      </c>
      <c r="G9" s="10" t="s">
        <v>58</v>
      </c>
      <c r="H9" s="13" t="s">
        <v>21</v>
      </c>
      <c r="I9" s="13" t="s">
        <v>21</v>
      </c>
      <c r="J9" s="13" t="s">
        <v>13</v>
      </c>
      <c r="K9" s="13" t="s">
        <v>59</v>
      </c>
    </row>
    <row r="10" spans="2:38" ht="61.5" customHeight="1" x14ac:dyDescent="0.25">
      <c r="B10" s="13" t="s">
        <v>60</v>
      </c>
      <c r="C10" s="10" t="s">
        <v>61</v>
      </c>
      <c r="D10" s="10" t="s">
        <v>62</v>
      </c>
      <c r="E10" s="10" t="s">
        <v>63</v>
      </c>
      <c r="F10" s="10" t="s">
        <v>64</v>
      </c>
      <c r="G10" s="10" t="s">
        <v>65</v>
      </c>
      <c r="H10" s="13" t="s">
        <v>21</v>
      </c>
      <c r="I10" s="13" t="s">
        <v>21</v>
      </c>
      <c r="J10" s="13" t="s">
        <v>13</v>
      </c>
      <c r="K10" s="13" t="s">
        <v>66</v>
      </c>
    </row>
    <row r="11" spans="2:38" ht="61.5" customHeight="1" x14ac:dyDescent="0.25">
      <c r="B11" s="13" t="s">
        <v>67</v>
      </c>
      <c r="C11" s="10" t="s">
        <v>61</v>
      </c>
      <c r="D11" s="10" t="s">
        <v>68</v>
      </c>
      <c r="E11" s="10" t="s">
        <v>69</v>
      </c>
      <c r="F11" s="10" t="s">
        <v>70</v>
      </c>
      <c r="G11" s="10" t="s">
        <v>71</v>
      </c>
      <c r="H11" s="13" t="s">
        <v>21</v>
      </c>
      <c r="I11" s="13" t="s">
        <v>21</v>
      </c>
      <c r="J11" s="13" t="s">
        <v>13</v>
      </c>
      <c r="K11" s="13" t="s">
        <v>72</v>
      </c>
    </row>
    <row r="12" spans="2:38" ht="61.5" customHeight="1" x14ac:dyDescent="0.25">
      <c r="B12" s="13" t="s">
        <v>73</v>
      </c>
      <c r="C12" s="10" t="s">
        <v>61</v>
      </c>
      <c r="D12" s="10" t="s">
        <v>74</v>
      </c>
      <c r="E12" s="10" t="s">
        <v>75</v>
      </c>
      <c r="F12" s="10" t="s">
        <v>76</v>
      </c>
      <c r="G12" s="10" t="s">
        <v>77</v>
      </c>
      <c r="H12" s="13" t="s">
        <v>21</v>
      </c>
      <c r="I12" s="13" t="s">
        <v>21</v>
      </c>
      <c r="J12" s="13" t="s">
        <v>13</v>
      </c>
      <c r="K12" s="13" t="s">
        <v>78</v>
      </c>
    </row>
    <row r="13" spans="2:38" ht="61.5" customHeight="1" x14ac:dyDescent="0.25">
      <c r="B13" s="13" t="s">
        <v>79</v>
      </c>
      <c r="C13" s="10" t="s">
        <v>80</v>
      </c>
      <c r="D13" s="10" t="s">
        <v>81</v>
      </c>
      <c r="E13" s="10" t="s">
        <v>82</v>
      </c>
      <c r="F13" s="10" t="s">
        <v>83</v>
      </c>
      <c r="G13" s="10" t="s">
        <v>84</v>
      </c>
      <c r="H13" s="13" t="s">
        <v>21</v>
      </c>
      <c r="I13" s="13" t="s">
        <v>21</v>
      </c>
      <c r="J13" s="13" t="s">
        <v>13</v>
      </c>
      <c r="K13" s="13" t="s">
        <v>85</v>
      </c>
    </row>
    <row r="14" spans="2:38" ht="61.5" customHeight="1" x14ac:dyDescent="0.25">
      <c r="B14" s="13" t="s">
        <v>86</v>
      </c>
      <c r="C14" s="10" t="s">
        <v>80</v>
      </c>
      <c r="D14" s="10" t="s">
        <v>87</v>
      </c>
      <c r="E14" s="10" t="s">
        <v>88</v>
      </c>
      <c r="F14" s="10" t="s">
        <v>83</v>
      </c>
      <c r="G14" s="10" t="s">
        <v>89</v>
      </c>
      <c r="H14" s="13" t="s">
        <v>21</v>
      </c>
      <c r="I14" s="13" t="s">
        <v>21</v>
      </c>
      <c r="J14" s="13" t="s">
        <v>13</v>
      </c>
      <c r="K14" s="13" t="s">
        <v>90</v>
      </c>
    </row>
    <row r="15" spans="2:38" ht="61.5" customHeight="1" x14ac:dyDescent="0.25">
      <c r="B15" s="13" t="s">
        <v>91</v>
      </c>
      <c r="C15" s="10" t="s">
        <v>80</v>
      </c>
      <c r="D15" s="10" t="s">
        <v>92</v>
      </c>
      <c r="E15" s="10" t="s">
        <v>93</v>
      </c>
      <c r="F15" s="10" t="s">
        <v>94</v>
      </c>
      <c r="G15" s="10" t="s">
        <v>95</v>
      </c>
      <c r="H15" s="13" t="s">
        <v>21</v>
      </c>
      <c r="I15" s="13" t="s">
        <v>21</v>
      </c>
      <c r="J15" s="13" t="s">
        <v>13</v>
      </c>
      <c r="K15" s="13" t="s">
        <v>96</v>
      </c>
    </row>
    <row r="16" spans="2:38" ht="61.5" customHeight="1" x14ac:dyDescent="0.25">
      <c r="B16" s="13" t="s">
        <v>97</v>
      </c>
      <c r="C16" s="10" t="s">
        <v>80</v>
      </c>
      <c r="D16" s="10" t="s">
        <v>98</v>
      </c>
      <c r="E16" s="10" t="s">
        <v>99</v>
      </c>
      <c r="F16" s="10" t="s">
        <v>94</v>
      </c>
      <c r="G16" s="10" t="s">
        <v>100</v>
      </c>
      <c r="H16" s="13" t="s">
        <v>21</v>
      </c>
      <c r="I16" s="13" t="s">
        <v>21</v>
      </c>
      <c r="J16" s="13" t="s">
        <v>13</v>
      </c>
      <c r="K16" s="13" t="s">
        <v>101</v>
      </c>
    </row>
    <row r="17" spans="2:11" ht="61.5" customHeight="1" x14ac:dyDescent="0.25">
      <c r="B17" s="13" t="s">
        <v>102</v>
      </c>
      <c r="C17" s="10" t="s">
        <v>80</v>
      </c>
      <c r="D17" s="10" t="s">
        <v>103</v>
      </c>
      <c r="E17" s="10" t="s">
        <v>104</v>
      </c>
      <c r="F17" s="10" t="s">
        <v>83</v>
      </c>
      <c r="G17" s="10" t="s">
        <v>105</v>
      </c>
      <c r="H17" s="13" t="s">
        <v>21</v>
      </c>
      <c r="I17" s="13" t="s">
        <v>21</v>
      </c>
      <c r="J17" s="13" t="s">
        <v>13</v>
      </c>
      <c r="K17" s="13" t="s">
        <v>106</v>
      </c>
    </row>
    <row r="18" spans="2:11" ht="61.5" customHeight="1" x14ac:dyDescent="0.25">
      <c r="B18" s="13" t="s">
        <v>107</v>
      </c>
      <c r="C18" s="10" t="s">
        <v>61</v>
      </c>
      <c r="D18" s="10" t="s">
        <v>108</v>
      </c>
      <c r="E18" s="10" t="s">
        <v>109</v>
      </c>
      <c r="F18" s="10" t="s">
        <v>94</v>
      </c>
      <c r="G18" s="10" t="s">
        <v>110</v>
      </c>
      <c r="H18" s="13" t="s">
        <v>21</v>
      </c>
      <c r="I18" s="13" t="s">
        <v>21</v>
      </c>
      <c r="J18" s="13" t="s">
        <v>13</v>
      </c>
      <c r="K18" s="13" t="s">
        <v>111</v>
      </c>
    </row>
    <row r="19" spans="2:11" ht="61.5" customHeight="1" x14ac:dyDescent="0.25">
      <c r="B19" s="13" t="s">
        <v>112</v>
      </c>
      <c r="C19" s="10" t="s">
        <v>113</v>
      </c>
      <c r="D19" s="10" t="s">
        <v>114</v>
      </c>
      <c r="E19" s="10" t="s">
        <v>115</v>
      </c>
      <c r="F19" s="10" t="s">
        <v>83</v>
      </c>
      <c r="G19" s="10" t="s">
        <v>116</v>
      </c>
      <c r="H19" s="13" t="s">
        <v>21</v>
      </c>
      <c r="I19" s="13" t="s">
        <v>21</v>
      </c>
      <c r="J19" s="13" t="s">
        <v>13</v>
      </c>
      <c r="K19" s="13" t="s">
        <v>117</v>
      </c>
    </row>
    <row r="20" spans="2:11" ht="61.5" customHeight="1" x14ac:dyDescent="0.25">
      <c r="B20" s="13" t="s">
        <v>118</v>
      </c>
      <c r="C20" s="10" t="s">
        <v>61</v>
      </c>
      <c r="D20" s="10" t="s">
        <v>119</v>
      </c>
      <c r="E20" s="10" t="s">
        <v>120</v>
      </c>
      <c r="F20" s="10" t="s">
        <v>94</v>
      </c>
      <c r="G20" s="10" t="s">
        <v>121</v>
      </c>
      <c r="H20" s="13" t="s">
        <v>21</v>
      </c>
      <c r="I20" s="13" t="s">
        <v>21</v>
      </c>
      <c r="J20" s="13" t="s">
        <v>13</v>
      </c>
      <c r="K20" s="13" t="s">
        <v>122</v>
      </c>
    </row>
    <row r="21" spans="2:11" ht="61.5" customHeight="1" x14ac:dyDescent="0.25">
      <c r="B21" s="13" t="s">
        <v>123</v>
      </c>
      <c r="C21" s="10" t="s">
        <v>61</v>
      </c>
      <c r="D21" s="10" t="s">
        <v>124</v>
      </c>
      <c r="E21" s="10" t="s">
        <v>125</v>
      </c>
      <c r="F21" s="10" t="s">
        <v>94</v>
      </c>
      <c r="G21" s="10" t="s">
        <v>126</v>
      </c>
      <c r="H21" s="13" t="s">
        <v>21</v>
      </c>
      <c r="I21" s="13" t="s">
        <v>21</v>
      </c>
      <c r="J21" s="13" t="s">
        <v>13</v>
      </c>
      <c r="K21" s="13" t="s">
        <v>127</v>
      </c>
    </row>
    <row r="22" spans="2:11" ht="61.5" customHeight="1" x14ac:dyDescent="0.25">
      <c r="B22" s="13" t="s">
        <v>128</v>
      </c>
      <c r="C22" s="10" t="s">
        <v>113</v>
      </c>
      <c r="D22" s="10" t="s">
        <v>129</v>
      </c>
      <c r="E22" s="10" t="s">
        <v>130</v>
      </c>
      <c r="F22" s="10" t="s">
        <v>131</v>
      </c>
      <c r="G22" s="10" t="s">
        <v>132</v>
      </c>
      <c r="H22" s="13" t="s">
        <v>21</v>
      </c>
      <c r="I22" s="13" t="s">
        <v>21</v>
      </c>
      <c r="J22" s="13" t="s">
        <v>13</v>
      </c>
      <c r="K22" s="13" t="s">
        <v>133</v>
      </c>
    </row>
    <row r="23" spans="2:11" ht="61.5" customHeight="1" x14ac:dyDescent="0.25">
      <c r="B23" s="13" t="s">
        <v>134</v>
      </c>
      <c r="C23" s="10" t="s">
        <v>61</v>
      </c>
      <c r="D23" s="10" t="s">
        <v>135</v>
      </c>
      <c r="E23" s="10" t="s">
        <v>136</v>
      </c>
      <c r="F23" s="10" t="s">
        <v>137</v>
      </c>
      <c r="G23" s="10" t="s">
        <v>138</v>
      </c>
      <c r="H23" s="13" t="s">
        <v>21</v>
      </c>
      <c r="I23" s="13" t="s">
        <v>21</v>
      </c>
      <c r="J23" s="13" t="s">
        <v>13</v>
      </c>
      <c r="K23" s="13" t="s">
        <v>139</v>
      </c>
    </row>
    <row r="24" spans="2:11" ht="61.5" customHeight="1" x14ac:dyDescent="0.25">
      <c r="B24" s="13" t="s">
        <v>140</v>
      </c>
      <c r="C24" s="10" t="s">
        <v>141</v>
      </c>
      <c r="D24" s="10" t="s">
        <v>142</v>
      </c>
      <c r="E24" s="10" t="s">
        <v>143</v>
      </c>
      <c r="F24" s="10" t="s">
        <v>144</v>
      </c>
      <c r="G24" s="10" t="s">
        <v>145</v>
      </c>
      <c r="H24" s="13" t="s">
        <v>21</v>
      </c>
      <c r="I24" s="13" t="s">
        <v>21</v>
      </c>
      <c r="J24" s="13" t="s">
        <v>13</v>
      </c>
      <c r="K24" s="13" t="s">
        <v>146</v>
      </c>
    </row>
    <row r="25" spans="2:11" ht="61.5" customHeight="1" x14ac:dyDescent="0.25">
      <c r="B25" s="13" t="s">
        <v>147</v>
      </c>
      <c r="C25" s="10" t="s">
        <v>141</v>
      </c>
      <c r="D25" s="10" t="s">
        <v>148</v>
      </c>
      <c r="E25" s="10" t="s">
        <v>149</v>
      </c>
      <c r="F25" s="10" t="s">
        <v>150</v>
      </c>
      <c r="G25" s="10" t="s">
        <v>151</v>
      </c>
      <c r="H25" s="13" t="s">
        <v>21</v>
      </c>
      <c r="I25" s="13" t="s">
        <v>21</v>
      </c>
      <c r="J25" s="13" t="s">
        <v>13</v>
      </c>
      <c r="K25" s="13" t="s">
        <v>152</v>
      </c>
    </row>
    <row r="26" spans="2:11" ht="61.5" customHeight="1" x14ac:dyDescent="0.25">
      <c r="B26" s="13" t="s">
        <v>153</v>
      </c>
      <c r="C26" s="10" t="s">
        <v>54</v>
      </c>
      <c r="D26" s="10" t="s">
        <v>154</v>
      </c>
      <c r="E26" s="10" t="s">
        <v>155</v>
      </c>
      <c r="F26" s="10" t="s">
        <v>156</v>
      </c>
      <c r="G26" s="10" t="s">
        <v>157</v>
      </c>
      <c r="H26" s="13" t="s">
        <v>21</v>
      </c>
      <c r="I26" s="13" t="s">
        <v>21</v>
      </c>
      <c r="J26" s="13" t="s">
        <v>13</v>
      </c>
      <c r="K26" s="13" t="s">
        <v>158</v>
      </c>
    </row>
    <row r="27" spans="2:11" ht="61.5" customHeight="1" x14ac:dyDescent="0.25">
      <c r="B27" s="13" t="s">
        <v>159</v>
      </c>
      <c r="C27" s="10" t="s">
        <v>113</v>
      </c>
      <c r="D27" s="10" t="s">
        <v>160</v>
      </c>
      <c r="E27" s="10" t="s">
        <v>161</v>
      </c>
      <c r="F27" s="10" t="s">
        <v>162</v>
      </c>
      <c r="G27" s="10" t="s">
        <v>163</v>
      </c>
      <c r="H27" s="13" t="s">
        <v>21</v>
      </c>
      <c r="I27" s="13" t="s">
        <v>21</v>
      </c>
      <c r="J27" s="13" t="s">
        <v>13</v>
      </c>
      <c r="K27" s="13" t="s">
        <v>164</v>
      </c>
    </row>
    <row r="28" spans="2:11" ht="61.5" customHeight="1" x14ac:dyDescent="0.25">
      <c r="B28" s="13" t="s">
        <v>165</v>
      </c>
      <c r="C28" s="10" t="s">
        <v>113</v>
      </c>
      <c r="D28" s="10" t="s">
        <v>166</v>
      </c>
      <c r="E28" s="10" t="s">
        <v>167</v>
      </c>
      <c r="F28" s="10" t="s">
        <v>168</v>
      </c>
      <c r="G28" s="10" t="s">
        <v>169</v>
      </c>
      <c r="H28" s="13" t="s">
        <v>21</v>
      </c>
      <c r="I28" s="13" t="s">
        <v>21</v>
      </c>
      <c r="J28" s="13" t="s">
        <v>13</v>
      </c>
      <c r="K28" s="13" t="s">
        <v>170</v>
      </c>
    </row>
    <row r="29" spans="2:11" ht="61.5" customHeight="1" x14ac:dyDescent="0.25">
      <c r="B29" s="13" t="s">
        <v>171</v>
      </c>
      <c r="C29" s="10" t="s">
        <v>54</v>
      </c>
      <c r="D29" s="10" t="s">
        <v>172</v>
      </c>
      <c r="E29" s="10" t="s">
        <v>173</v>
      </c>
      <c r="F29" s="10" t="s">
        <v>174</v>
      </c>
      <c r="G29" s="10" t="s">
        <v>175</v>
      </c>
      <c r="H29" s="13" t="s">
        <v>21</v>
      </c>
      <c r="I29" s="13" t="s">
        <v>21</v>
      </c>
      <c r="J29" s="13" t="s">
        <v>13</v>
      </c>
      <c r="K29" s="13" t="s">
        <v>176</v>
      </c>
    </row>
    <row r="30" spans="2:11" ht="61.5" customHeight="1" x14ac:dyDescent="0.25">
      <c r="B30" s="13" t="s">
        <v>177</v>
      </c>
      <c r="C30" s="10" t="s">
        <v>178</v>
      </c>
      <c r="D30" s="10" t="s">
        <v>179</v>
      </c>
      <c r="E30" s="10" t="s">
        <v>180</v>
      </c>
      <c r="F30" s="10" t="s">
        <v>181</v>
      </c>
      <c r="G30" s="10" t="s">
        <v>182</v>
      </c>
      <c r="H30" s="13" t="s">
        <v>21</v>
      </c>
      <c r="I30" s="13" t="s">
        <v>21</v>
      </c>
      <c r="J30" s="13" t="s">
        <v>13</v>
      </c>
      <c r="K30" s="13" t="s">
        <v>183</v>
      </c>
    </row>
    <row r="31" spans="2:11" ht="61.5" customHeight="1" x14ac:dyDescent="0.25">
      <c r="B31" s="13" t="s">
        <v>184</v>
      </c>
      <c r="C31" s="10" t="s">
        <v>80</v>
      </c>
      <c r="D31" s="10" t="s">
        <v>185</v>
      </c>
      <c r="E31" s="10" t="s">
        <v>186</v>
      </c>
      <c r="F31" s="10" t="s">
        <v>187</v>
      </c>
      <c r="G31" s="10" t="s">
        <v>188</v>
      </c>
      <c r="H31" s="13" t="s">
        <v>21</v>
      </c>
      <c r="I31" s="13" t="s">
        <v>21</v>
      </c>
      <c r="J31" s="13" t="s">
        <v>13</v>
      </c>
      <c r="K31" s="13" t="s">
        <v>189</v>
      </c>
    </row>
    <row r="32" spans="2:11" ht="61.5" customHeight="1" x14ac:dyDescent="0.25">
      <c r="B32" s="13" t="s">
        <v>190</v>
      </c>
      <c r="C32" s="10" t="s">
        <v>191</v>
      </c>
      <c r="D32" s="10" t="s">
        <v>192</v>
      </c>
      <c r="E32" s="10" t="s">
        <v>193</v>
      </c>
      <c r="F32" s="10" t="s">
        <v>194</v>
      </c>
      <c r="G32" s="10" t="s">
        <v>195</v>
      </c>
      <c r="H32" s="13" t="s">
        <v>21</v>
      </c>
      <c r="I32" s="13" t="s">
        <v>21</v>
      </c>
      <c r="J32" s="13" t="s">
        <v>13</v>
      </c>
      <c r="K32" s="13" t="s">
        <v>196</v>
      </c>
    </row>
  </sheetData>
  <conditionalFormatting sqref="J3:J8">
    <cfRule type="cellIs" dxfId="12" priority="1" operator="equal">
      <formula>$AL$5</formula>
    </cfRule>
    <cfRule type="cellIs" dxfId="11" priority="2" operator="equal">
      <formula>$AL$4</formula>
    </cfRule>
  </conditionalFormatting>
  <dataValidations count="1">
    <dataValidation type="list" allowBlank="1" showInputMessage="1" showErrorMessage="1" sqref="J3:J8">
      <formula1>$AL$1:$AL$5</formula1>
    </dataValidation>
  </dataValidations>
  <hyperlinks>
    <hyperlink ref="K3" location="TC_01!A1" display="TC_01!A1"/>
    <hyperlink ref="K4" location="TC_02!A1" display="TC_02!A1"/>
    <hyperlink ref="K5" location="TC_03!A1" display="TC_03!A1"/>
    <hyperlink ref="K6" location="TC_04!A1" display="TC_04!A1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0" zoomScale="132" workbookViewId="0">
      <selection activeCell="C38" sqref="C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2" zoomScale="105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9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Danh Sách Test_Case</vt:lpstr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  <vt:lpstr>TC_10</vt:lpstr>
      <vt:lpstr>TC_11</vt:lpstr>
      <vt:lpstr>TC_12</vt:lpstr>
      <vt:lpstr>TC_13</vt:lpstr>
      <vt:lpstr>TC_14</vt:lpstr>
      <vt:lpstr>TC_15</vt:lpstr>
      <vt:lpstr>TC_16</vt:lpstr>
      <vt:lpstr>TC_17</vt:lpstr>
      <vt:lpstr>TC_18</vt:lpstr>
      <vt:lpstr>TC_19</vt:lpstr>
      <vt:lpstr>TC_20</vt:lpstr>
      <vt:lpstr>TC_21</vt:lpstr>
      <vt:lpstr>TC_22</vt:lpstr>
      <vt:lpstr>TC_23</vt:lpstr>
      <vt:lpstr>TC_24</vt:lpstr>
      <vt:lpstr>TC_25</vt:lpstr>
      <vt:lpstr>TC_26</vt:lpstr>
      <vt:lpstr>TC_27</vt:lpstr>
      <vt:lpstr>TC_28</vt:lpstr>
      <vt:lpstr>TC_29</vt:lpstr>
      <vt:lpstr>TC_30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Luong</dc:creator>
  <cp:lastModifiedBy>Khanh Luong</cp:lastModifiedBy>
  <dcterms:created xsi:type="dcterms:W3CDTF">2026-09-22T16:42:23Z</dcterms:created>
  <dcterms:modified xsi:type="dcterms:W3CDTF">2026-09-24T09:31:14Z</dcterms:modified>
</cp:coreProperties>
</file>