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e00a59d65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g_thuc_bo" sheetId="1" r:id="Re9720983ec9d4c70"/>
    <x:sheet xmlns:r="http://schemas.openxmlformats.org/officeDocument/2006/relationships" name="Bien_the_thay_doi" sheetId="2" r:id="Reee5f885dc4b4bef"/>
    <x:sheet xmlns:r="http://schemas.openxmlformats.org/officeDocument/2006/relationships" name="Loai_linh_kien" sheetId="3" r:id="R8da8479065d047df"/>
    <x:sheet xmlns:r="http://schemas.openxmlformats.org/officeDocument/2006/relationships" name="Ghi_chu_logic" sheetId="4" r:id="Rc35155e763b3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2136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B45"/>
      </x:patternFill>
    </x:fill>
    <x:fill>
      <x:patternFill patternType="solid">
        <x:fgColor rgb="FFEAF2ED"/>
      </x:patternFill>
    </x:fill>
  </x:fills>
  <x:borders count="3">
    <x:border/>
    <x:border>
      <x:bottom style="thin">
        <x:color rgb="FFD9E2DC"/>
      </x:bottom>
    </x:border>
    <x:border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0b50dbd1542d7" /><Relationship Type="http://schemas.openxmlformats.org/officeDocument/2006/relationships/theme" Target="/xl/theme/theme1.xml" Id="R2bdfa4c1f9c94105" /><Relationship Type="http://schemas.openxmlformats.org/officeDocument/2006/relationships/sharedStrings" Target="/xl/sharedStrings.xml" Id="R38b21b7a64874454" /><Relationship Type="http://schemas.openxmlformats.org/officeDocument/2006/relationships/worksheet" Target="/xl/worksheets/sheet1.xml" Id="Re9720983ec9d4c70" /><Relationship Type="http://schemas.openxmlformats.org/officeDocument/2006/relationships/worksheet" Target="/xl/worksheets/sheet2.xml" Id="Reee5f885dc4b4bef" /><Relationship Type="http://schemas.openxmlformats.org/officeDocument/2006/relationships/worksheet" Target="/xl/worksheets/sheet3.xml" Id="R8da8479065d047df" /><Relationship Type="http://schemas.openxmlformats.org/officeDocument/2006/relationships/worksheet" Target="/xl/worksheets/sheet4.xml" Id="Rc35155e763b34612" /></Relationships>
</file>

<file path=xl/tables/table1.xml><?xml version="1.0" encoding="utf-8"?>
<x:table xmlns:x="http://schemas.openxmlformats.org/spreadsheetml/2006/main" id="1" name="CongThucBoTable" displayName="CongThucBoTable" ref="A4:J54" headerRowCount="1" totalsRowCount="0" totalsRowShown="0">
  <x:autoFilter ref="A4:J54"/>
  <x:tableColumns count="10">
    <x:tableColumn id="1" name="ma_bo"/>
    <x:tableColumn id="2" name="ten_bo"/>
    <x:tableColumn id="3" name="ma_he"/>
    <x:tableColumn id="4" name="ma_linh_kien"/>
    <x:tableColumn id="5" name="ten_linh_kien"/>
    <x:tableColumn id="6" name="so_luong"/>
    <x:tableColumn id="7" name="cach_tinh"/>
    <x:tableColumn id="8" name="ap_dung_kinh"/>
    <x:tableColumn id="9" name="bat_buoc"/>
    <x:tableColumn id="10" name="ghi_ch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BienTheTable" displayName="BienTheTable" ref="A4:K44" headerRowCount="1" totalsRowCount="0" totalsRowShown="0">
  <x:autoFilter ref="A4:K44"/>
  <x:tableColumns count="11">
    <x:tableColumn id="1" name="ma_bo"/>
    <x:tableColumn id="2" name="ma_bien_the"/>
    <x:tableColumn id="3" name="ten_bien_the"/>
    <x:tableColumn id="4" name="thao_tac"/>
    <x:tableColumn id="5" name="ma_linh_kien_goc"/>
    <x:tableColumn id="6" name="ma_linh_kien_moi"/>
    <x:tableColumn id="7" name="ten_linh_kien_moi"/>
    <x:tableColumn id="8" name="so_luong"/>
    <x:tableColumn id="9" name="cach_tinh"/>
    <x:tableColumn id="10" name="ap_dung_kinh"/>
    <x:tableColumn id="11" name="ghi_chu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LoaiLinhKienTable" displayName="LoaiLinhKienTable" ref="A4:G34" headerRowCount="1" totalsRowCount="0" totalsRowShown="0">
  <x:autoFilter ref="A4:G34"/>
  <x:tableColumns count="7">
    <x:tableColumn id="1" name="ma_linh_kien"/>
    <x:tableColumn id="2" name="ten_linh_kien"/>
    <x:tableColumn id="3" name="don_vi"/>
    <x:tableColumn id="4" name="mac_dinh_cach_tinh"/>
    <x:tableColumn id="5" name="mac_dinh_ap_dung_kinh"/>
    <x:tableColumn id="6" name="co_the_dung_ma_chung"/>
    <x:tableColumn id="7" name="ghi_chu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GhiChuLogicTable" displayName="GhiChuLogicTable" ref="A4:C9" headerRowCount="1" totalsRowCount="0" totalsRowShown="0">
  <x:autoFilter ref="A4:C9"/>
  <x:tableColumns count="3">
    <x:tableColumn id="1" name="Noi dung"/>
    <x:tableColumn id="2" name="Nen lam"/>
    <x:tableColumn id="3" name="Ly 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8cb77d7dbf4c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32528a714d4e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42b8e217d3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7b73fafc404e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10" hidden="0" customWidth="1"/>
    <x:col min="5" max="5" width="14" hidden="0" customWidth="1"/>
    <x:col min="6" max="6" width="36" hidden="0" customWidth="1"/>
    <x:col min="7" max="7" width="10" hidden="0" customWidth="1"/>
    <x:col min="8" max="8" width="16" hidden="0" customWidth="1"/>
    <x:col min="9" max="9" width="14" hidden="0" customWidth="1"/>
    <x:col min="10" max="10" width="36" hidden="0" customWidth="1"/>
  </x:cols>
  <x:sheetData>
    <x:row r="1">
      <x:c r="A1" s="3" t="str">
        <x:v>Nhap cong thuc tao bo san pham</x:v>
      </x:c>
    </x:row>
    <x:row r="2">
      <x:c r="A2" s="6" t="str">
        <x:v>Moi dong la 1 loai linh kien trong cong thuc nen BASE. Mau sac, loai kinh, kieu mo la lua chon loc ton kho sau.</x:v>
      </x:c>
    </x:row>
    <x:row r="4">
      <x:c r="A4" s="9" t="str">
        <x:v>ma_bo</x:v>
      </x:c>
      <x:c r="B4" s="9" t="str">
        <x:v>ten_bo</x:v>
      </x:c>
      <x:c r="C4" s="9" t="str">
        <x:v>ma_he</x:v>
      </x:c>
      <x:c r="D4" s="9" t="str">
        <x:v>ma_linh_kien</x:v>
      </x:c>
      <x:c r="E4" s="9" t="str">
        <x:v>ten_linh_kien</x:v>
      </x:c>
      <x:c r="F4" s="9" t="str">
        <x:v>so_luong</x:v>
      </x:c>
      <x:c r="G4" s="9" t="str">
        <x:v>cach_tinh</x:v>
      </x:c>
      <x:c r="H4" s="9" t="str">
        <x:v>ap_dung_kinh</x:v>
      </x:c>
      <x:c r="I4" s="9" t="str">
        <x:v>bat_buoc</x:v>
      </x:c>
      <x:c r="J4" s="9" t="str">
        <x:v>ghi_chu</x:v>
      </x:c>
    </x:row>
    <x:row r="5">
      <x:c r="A5" s="10" t="str">
        <x:v>PT995</x:v>
      </x:c>
      <x:c r="B5" s="10" t="str">
        <x:v>Bo phong tam he 995</x:v>
      </x:c>
      <x:c r="C5" s="10" t="str">
        <x:v>995</x:v>
      </x:c>
      <x:c r="D5" s="10" t="str">
        <x:v>TNRT</x:v>
      </x:c>
      <x:c r="E5" s="10" t="str">
        <x:v>Thanh ray tren</x:v>
      </x:c>
      <x:c r="F5" s="10" t="n">
        <x:v>1</x:v>
      </x:c>
      <x:c r="G5" s="10" t="str">
        <x:v>CHIEU_RONG</x:v>
      </x:c>
      <x:c r="H5" s="10" t="str">
        <x:v>KHONG</x:v>
      </x:c>
      <x:c r="I5" s="10" t="str">
        <x:v>CO</x:v>
      </x:c>
      <x:c r="J5" s="10" t="str"/>
    </x:row>
    <x:row r="6">
      <x:c r="A6" s="10" t="str">
        <x:v>PT995</x:v>
      </x:c>
      <x:c r="B6" s="10" t="str">
        <x:v>Bo phong tam he 995</x:v>
      </x:c>
      <x:c r="C6" s="10" t="str">
        <x:v>995</x:v>
      </x:c>
      <x:c r="D6" s="10" t="str">
        <x:v>TNDH</x:v>
      </x:c>
      <x:c r="E6" s="10" t="str">
        <x:v>Thanh chan nuoc duoi</x:v>
      </x:c>
      <x:c r="F6" s="10" t="n">
        <x:v>1</x:v>
      </x:c>
      <x:c r="G6" s="10" t="str">
        <x:v>CHIEU_RONG</x:v>
      </x:c>
      <x:c r="H6" s="10" t="str">
        <x:v>KHONG</x:v>
      </x:c>
      <x:c r="I6" s="10" t="str">
        <x:v>CO</x:v>
      </x:c>
      <x:c r="J6" s="10" t="str"/>
    </x:row>
    <x:row r="7">
      <x:c r="A7" s="10" t="str">
        <x:v>PT995</x:v>
      </x:c>
      <x:c r="B7" s="10" t="str">
        <x:v>Bo phong tam he 995</x:v>
      </x:c>
      <x:c r="C7" s="10" t="str">
        <x:v>995</x:v>
      </x:c>
      <x:c r="D7" s="10" t="str">
        <x:v>TNDU</x:v>
      </x:c>
      <x:c r="E7" s="10" t="str">
        <x:v>U fix duoi</x:v>
      </x:c>
      <x:c r="F7" s="10" t="n">
        <x:v>1</x:v>
      </x:c>
      <x:c r="G7" s="10" t="str">
        <x:v>CHIEU_RONG</x:v>
      </x:c>
      <x:c r="H7" s="10" t="str">
        <x:v>CO</x:v>
      </x:c>
      <x:c r="I7" s="10" t="str">
        <x:v>CO</x:v>
      </x:c>
      <x:c r="J7" s="10" t="str"/>
    </x:row>
    <x:row r="8">
      <x:c r="A8" s="10" t="str">
        <x:v>PT995</x:v>
      </x:c>
      <x:c r="B8" s="10" t="str">
        <x:v>Bo phong tam he 995</x:v>
      </x:c>
      <x:c r="C8" s="10" t="str">
        <x:v>995</x:v>
      </x:c>
      <x:c r="D8" s="10" t="str">
        <x:v>TDFT</x:v>
      </x:c>
      <x:c r="E8" s="10" t="str">
        <x:v>Thanh dung Tuong - Kinh co dinh</x:v>
      </x:c>
      <x:c r="F8" s="10" t="n">
        <x:v>1</x:v>
      </x:c>
      <x:c r="G8" s="10" t="str">
        <x:v>CHIEU_CAO</x:v>
      </x:c>
      <x:c r="H8" s="10" t="str">
        <x:v>CO</x:v>
      </x:c>
      <x:c r="I8" s="10" t="str">
        <x:v>CO</x:v>
      </x:c>
      <x:c r="J8" s="10" t="str"/>
    </x:row>
    <x:row r="9">
      <x:c r="A9" s="10" t="str">
        <x:v>PT995</x:v>
      </x:c>
      <x:c r="B9" s="10" t="str">
        <x:v>Bo phong tam he 995</x:v>
      </x:c>
      <x:c r="C9" s="10" t="str">
        <x:v>995</x:v>
      </x:c>
      <x:c r="D9" s="10" t="str">
        <x:v>TDFP</x:v>
      </x:c>
      <x:c r="E9" s="10" t="str">
        <x:v>Thanh dung Tuong - Kinh co dinh</x:v>
      </x:c>
      <x:c r="F9" s="10" t="n">
        <x:v>1</x:v>
      </x:c>
      <x:c r="G9" s="10" t="str">
        <x:v>CHIEU_CAO</x:v>
      </x:c>
      <x:c r="H9" s="10" t="str">
        <x:v>CO</x:v>
      </x:c>
      <x:c r="I9" s="10" t="str">
        <x:v>CO</x:v>
      </x:c>
      <x:c r="J9" s="10" t="str"/>
    </x:row>
    <x:row r="10">
      <x:c r="A10" s="10" t="str">
        <x:v>PT995</x:v>
      </x:c>
      <x:c r="B10" s="10" t="str">
        <x:v>Bo phong tam he 995</x:v>
      </x:c>
      <x:c r="C10" s="10" t="str">
        <x:v>995</x:v>
      </x:c>
      <x:c r="D10" s="10" t="str">
        <x:v>TDCT</x:v>
      </x:c>
      <x:c r="E10" s="10" t="str">
        <x:v>Thanh dung Tuong-Canh</x:v>
      </x:c>
      <x:c r="F10" s="10" t="n">
        <x:v>1</x:v>
      </x:c>
      <x:c r="G10" s="10" t="str">
        <x:v>CHIEU_CAO</x:v>
      </x:c>
      <x:c r="H10" s="10" t="str">
        <x:v>CO</x:v>
      </x:c>
      <x:c r="I10" s="10" t="str">
        <x:v>CO</x:v>
      </x:c>
      <x:c r="J10" s="10" t="str"/>
    </x:row>
    <x:row r="11">
      <x:c r="A11" s="10" t="str">
        <x:v>PT995</x:v>
      </x:c>
      <x:c r="B11" s="10" t="str">
        <x:v>Bo phong tam he 995</x:v>
      </x:c>
      <x:c r="C11" s="10" t="str">
        <x:v>995</x:v>
      </x:c>
      <x:c r="D11" s="10" t="str">
        <x:v>TDVF</x:v>
      </x:c>
      <x:c r="E11" s="10" t="str">
        <x:v>Thanh vien fix</x:v>
      </x:c>
      <x:c r="F11" s="10" t="n">
        <x:v>1</x:v>
      </x:c>
      <x:c r="G11" s="10" t="str">
        <x:v>CHIEU_CAO</x:v>
      </x:c>
      <x:c r="H11" s="10" t="str">
        <x:v>CO</x:v>
      </x:c>
      <x:c r="I11" s="10" t="str">
        <x:v>CO</x:v>
      </x:c>
      <x:c r="J11" s="10" t="str"/>
    </x:row>
    <x:row r="12">
      <x:c r="A12" s="10" t="str">
        <x:v>PT995</x:v>
      </x:c>
      <x:c r="B12" s="10" t="str">
        <x:v>Bo phong tam he 995</x:v>
      </x:c>
      <x:c r="C12" s="10" t="str">
        <x:v>995</x:v>
      </x:c>
      <x:c r="D12" s="10" t="str">
        <x:v>TDVC</x:v>
      </x:c>
      <x:c r="E12" s="10" t="str">
        <x:v>Thanh vien canh</x:v>
      </x:c>
      <x:c r="F12" s="10" t="n">
        <x:v>2</x:v>
      </x:c>
      <x:c r="G12" s="10" t="str">
        <x:v>CHIEU_CAO</x:v>
      </x:c>
      <x:c r="H12" s="10" t="str">
        <x:v>CO</x:v>
      </x:c>
      <x:c r="I12" s="10" t="str">
        <x:v>CO</x:v>
      </x:c>
      <x:c r="J12" s="10" t="str"/>
    </x:row>
    <x:row r="13">
      <x:c r="A13" s="10" t="str">
        <x:v>PT995</x:v>
      </x:c>
      <x:c r="B13" s="10" t="str">
        <x:v>Bo phong tam he 995</x:v>
      </x:c>
      <x:c r="C13" s="10" t="str">
        <x:v>995</x:v>
      </x:c>
      <x:c r="D13" s="10" t="str">
        <x:v>DH</x:v>
      </x:c>
      <x:c r="E13" s="10" t="str">
        <x:v>Dan huong</x:v>
      </x:c>
      <x:c r="F13" s="10" t="n">
        <x:v>1</x:v>
      </x:c>
      <x:c r="G13" s="10" t="str">
        <x:v>CHIEU_RONG</x:v>
      </x:c>
      <x:c r="H13" s="10" t="str">
        <x:v>KHONG</x:v>
      </x:c>
      <x:c r="I13" s="10" t="str">
        <x:v>CO</x:v>
      </x:c>
      <x:c r="J13" s="10" t="str"/>
    </x:row>
    <x:row r="14">
      <x:c r="A14" s="10" t="str">
        <x:v>PT995</x:v>
      </x:c>
      <x:c r="B14" s="10" t="str">
        <x:v>Bo phong tam he 995</x:v>
      </x:c>
      <x:c r="C14" s="10" t="str">
        <x:v>995</x:v>
      </x:c>
      <x:c r="D14" s="10" t="str">
        <x:v>GC</x:v>
      </x:c>
      <x:c r="E14" s="10" t="str">
        <x:v>Giam chan</x:v>
      </x:c>
      <x:c r="F14" s="10" t="n">
        <x:v>2</x:v>
      </x:c>
      <x:c r="G14" s="10" t="str">
        <x:v>SO_LUONG</x:v>
      </x:c>
      <x:c r="H14" s="10" t="str">
        <x:v>KHONG</x:v>
      </x:c>
      <x:c r="I14" s="10" t="str">
        <x:v>KHONG</x:v>
      </x:c>
      <x:c r="J14" s="10" t="str">
        <x:v>Ma chung, khong theo he neu can</x:v>
      </x:c>
    </x:row>
    <x:row r="15">
      <x:c r="A15" s="10" t="str">
        <x:v>PT995</x:v>
      </x:c>
      <x:c r="B15" s="10" t="str">
        <x:v>Bo phong tam he 995</x:v>
      </x:c>
      <x:c r="C15" s="10" t="str">
        <x:v>995</x:v>
      </x:c>
      <x:c r="D15" s="10" t="str">
        <x:v>BPK</x:v>
      </x:c>
      <x:c r="E15" s="10" t="str">
        <x:v>Hop phu kien</x:v>
      </x:c>
      <x:c r="F15" s="10" t="n">
        <x:v>1</x:v>
      </x:c>
      <x:c r="G15" s="10" t="str">
        <x:v>SO_LUONG</x:v>
      </x:c>
      <x:c r="H15" s="10" t="str">
        <x:v>KHONG</x:v>
      </x:c>
      <x:c r="I15" s="10" t="str">
        <x:v>CO</x:v>
      </x:c>
      <x:c r="J15" s="10" t="str"/>
    </x:row>
    <x:row r="16">
      <x:c r="A16" s="10" t="str">
        <x:v>PT995</x:v>
      </x:c>
      <x:c r="B16" s="10" t="str">
        <x:v>Bo phong tam he 995</x:v>
      </x:c>
      <x:c r="C16" s="10" t="str">
        <x:v>995</x:v>
      </x:c>
      <x:c r="D16" s="10" t="str">
        <x:v>TN</x:v>
      </x:c>
      <x:c r="E16" s="10" t="str">
        <x:v>Tay nam</x:v>
      </x:c>
      <x:c r="F16" s="10" t="n">
        <x:v>1</x:v>
      </x:c>
      <x:c r="G16" s="10" t="str">
        <x:v>SO_LUONG</x:v>
      </x:c>
      <x:c r="H16" s="10" t="str">
        <x:v>KHONG</x:v>
      </x:c>
      <x:c r="I16" s="10" t="str">
        <x:v>KHONG</x:v>
      </x:c>
      <x:c r="J16" s="10" t="str">
        <x:v>Ma chung, khong theo he neu can</x:v>
      </x:c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  <x:c r="J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  <x:c r="H31" s="10" t="str"/>
      <x:c r="I31" s="10" t="str"/>
      <x:c r="J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  <x:c r="J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  <x:c r="I34" s="10" t="str"/>
      <x:c r="J34" s="10" t="str"/>
    </x:row>
    <x:row r="35">
      <x:c r="A35" s="10" t="str"/>
      <x:c r="B35" s="10" t="str"/>
      <x:c r="C35" s="10" t="str"/>
      <x:c r="D35" s="10" t="str"/>
      <x:c r="E35" s="10" t="str"/>
      <x:c r="F35" s="10" t="str"/>
      <x:c r="G35" s="10" t="str"/>
      <x:c r="H35" s="10" t="str"/>
      <x:c r="I35" s="10" t="str"/>
      <x:c r="J35" s="10" t="str"/>
    </x:row>
    <x:row r="36">
      <x:c r="A36" s="10" t="str"/>
      <x:c r="B36" s="10" t="str"/>
      <x:c r="C36" s="10" t="str"/>
      <x:c r="D36" s="10" t="str"/>
      <x:c r="E36" s="10" t="str"/>
      <x:c r="F36" s="10" t="str"/>
      <x:c r="G36" s="10" t="str"/>
      <x:c r="H36" s="10" t="str"/>
      <x:c r="I36" s="10" t="str"/>
      <x:c r="J36" s="10" t="str"/>
    </x:row>
    <x:row r="37">
      <x:c r="A37" s="10" t="str"/>
      <x:c r="B37" s="10" t="str"/>
      <x:c r="C37" s="10" t="str"/>
      <x:c r="D37" s="10" t="str"/>
      <x:c r="E37" s="10" t="str"/>
      <x:c r="F37" s="10" t="str"/>
      <x:c r="G37" s="10" t="str"/>
      <x:c r="H37" s="10" t="str"/>
      <x:c r="I37" s="10" t="str"/>
      <x:c r="J37" s="10" t="str"/>
    </x:row>
    <x:row r="38">
      <x:c r="A38" s="10" t="str"/>
      <x:c r="B38" s="10" t="str"/>
      <x:c r="C38" s="10" t="str"/>
      <x:c r="D38" s="10" t="str"/>
      <x:c r="E38" s="10" t="str"/>
      <x:c r="F38" s="10" t="str"/>
      <x:c r="G38" s="10" t="str"/>
      <x:c r="H38" s="10" t="str"/>
      <x:c r="I38" s="10" t="str"/>
      <x:c r="J38" s="10" t="str"/>
    </x:row>
    <x:row r="39">
      <x:c r="A39" s="10" t="str"/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  <x:c r="J39" s="10" t="str"/>
    </x:row>
    <x:row r="40">
      <x:c r="A40" s="10" t="str"/>
      <x:c r="B40" s="10" t="str"/>
      <x:c r="C40" s="10" t="str"/>
      <x:c r="D40" s="10" t="str"/>
      <x:c r="E40" s="10" t="str"/>
      <x:c r="F40" s="10" t="str"/>
      <x:c r="G40" s="10" t="str"/>
      <x:c r="H40" s="10" t="str"/>
      <x:c r="I40" s="10" t="str"/>
      <x:c r="J40" s="10" t="str"/>
    </x:row>
    <x:row r="41">
      <x:c r="A41" s="10" t="str"/>
      <x:c r="B41" s="10" t="str"/>
      <x:c r="C41" s="10" t="str"/>
      <x:c r="D41" s="10" t="str"/>
      <x:c r="E41" s="10" t="str"/>
      <x:c r="F41" s="10" t="str"/>
      <x:c r="G41" s="10" t="str"/>
      <x:c r="H41" s="10" t="str"/>
      <x:c r="I41" s="10" t="str"/>
      <x:c r="J41" s="10" t="str"/>
    </x:row>
    <x:row r="42">
      <x:c r="A42" s="10" t="str"/>
      <x:c r="B42" s="10" t="str"/>
      <x:c r="C42" s="10" t="str"/>
      <x:c r="D42" s="10" t="str"/>
      <x:c r="E42" s="10" t="str"/>
      <x:c r="F42" s="10" t="str"/>
      <x:c r="G42" s="10" t="str"/>
      <x:c r="H42" s="10" t="str"/>
      <x:c r="I42" s="10" t="str"/>
      <x:c r="J42" s="10" t="str"/>
    </x:row>
    <x:row r="43">
      <x:c r="A43" s="10" t="str"/>
      <x:c r="B43" s="10" t="str"/>
      <x:c r="C43" s="10" t="str"/>
      <x:c r="D43" s="10" t="str"/>
      <x:c r="E43" s="10" t="str"/>
      <x:c r="F43" s="10" t="str"/>
      <x:c r="G43" s="10" t="str"/>
      <x:c r="H43" s="10" t="str"/>
      <x:c r="I43" s="10" t="str"/>
      <x:c r="J43" s="10" t="str"/>
    </x:row>
    <x:row r="44">
      <x:c r="A44" s="10" t="str"/>
      <x:c r="B44" s="10" t="str"/>
      <x:c r="C44" s="10" t="str"/>
      <x:c r="D44" s="10" t="str"/>
      <x:c r="E44" s="10" t="str"/>
      <x:c r="F44" s="10" t="str"/>
      <x:c r="G44" s="10" t="str"/>
      <x:c r="H44" s="10" t="str"/>
      <x:c r="I44" s="10" t="str"/>
      <x:c r="J44" s="10" t="str"/>
    </x:row>
    <x:row r="45">
      <x:c r="A45" s="10" t="str"/>
      <x:c r="B45" s="10" t="str"/>
      <x:c r="C45" s="10" t="str"/>
      <x:c r="D45" s="10" t="str"/>
      <x:c r="E45" s="10" t="str"/>
      <x:c r="F45" s="10" t="str"/>
      <x:c r="G45" s="10" t="str"/>
      <x:c r="H45" s="10" t="str"/>
      <x:c r="I45" s="10" t="str"/>
      <x:c r="J45" s="10" t="str"/>
    </x:row>
    <x:row r="46">
      <x:c r="A46" s="10" t="str"/>
      <x:c r="B46" s="10" t="str"/>
      <x:c r="C46" s="10" t="str"/>
      <x:c r="D46" s="10" t="str"/>
      <x:c r="E46" s="10" t="str"/>
      <x:c r="F46" s="10" t="str"/>
      <x:c r="G46" s="10" t="str"/>
      <x:c r="H46" s="10" t="str"/>
      <x:c r="I46" s="10" t="str"/>
      <x:c r="J46" s="10" t="str"/>
    </x:row>
    <x:row r="47">
      <x:c r="A47" s="10" t="str"/>
      <x:c r="B47" s="10" t="str"/>
      <x:c r="C47" s="10" t="str"/>
      <x:c r="D47" s="10" t="str"/>
      <x:c r="E47" s="10" t="str"/>
      <x:c r="F47" s="10" t="str"/>
      <x:c r="G47" s="10" t="str"/>
      <x:c r="H47" s="10" t="str"/>
      <x:c r="I47" s="10" t="str"/>
      <x:c r="J47" s="10" t="str"/>
    </x:row>
    <x:row r="48">
      <x:c r="A48" s="10" t="str"/>
      <x:c r="B48" s="10" t="str"/>
      <x:c r="C48" s="10" t="str"/>
      <x:c r="D48" s="10" t="str"/>
      <x:c r="E48" s="10" t="str"/>
      <x:c r="F48" s="10" t="str"/>
      <x:c r="G48" s="10" t="str"/>
      <x:c r="H48" s="10" t="str"/>
      <x:c r="I48" s="10" t="str"/>
      <x:c r="J48" s="10" t="str"/>
    </x:row>
    <x:row r="49">
      <x:c r="A49" s="10" t="str"/>
      <x:c r="B49" s="10" t="str"/>
      <x:c r="C49" s="10" t="str"/>
      <x:c r="D49" s="10" t="str"/>
      <x:c r="E49" s="10" t="str"/>
      <x:c r="F49" s="10" t="str"/>
      <x:c r="G49" s="10" t="str"/>
      <x:c r="H49" s="10" t="str"/>
      <x:c r="I49" s="10" t="str"/>
      <x:c r="J49" s="10" t="str"/>
    </x:row>
    <x:row r="50">
      <x:c r="A50" s="10" t="str"/>
      <x:c r="B50" s="10" t="str"/>
      <x:c r="C50" s="10" t="str"/>
      <x:c r="D50" s="10" t="str"/>
      <x:c r="E50" s="10" t="str"/>
      <x:c r="F50" s="10" t="str"/>
      <x:c r="G50" s="10" t="str"/>
      <x:c r="H50" s="10" t="str"/>
      <x:c r="I50" s="10" t="str"/>
      <x:c r="J50" s="10" t="str"/>
    </x:row>
    <x:row r="51">
      <x:c r="A51" s="10" t="str"/>
      <x:c r="B51" s="10" t="str"/>
      <x:c r="C51" s="10" t="str"/>
      <x:c r="D51" s="10" t="str"/>
      <x:c r="E51" s="10" t="str"/>
      <x:c r="F51" s="10" t="str"/>
      <x:c r="G51" s="10" t="str"/>
      <x:c r="H51" s="10" t="str"/>
      <x:c r="I51" s="10" t="str"/>
      <x:c r="J51" s="10" t="str"/>
    </x:row>
    <x:row r="52">
      <x:c r="A52" s="10" t="str"/>
      <x:c r="B52" s="10" t="str"/>
      <x:c r="C52" s="10" t="str"/>
      <x:c r="D52" s="10" t="str"/>
      <x:c r="E52" s="10" t="str"/>
      <x:c r="F52" s="10" t="str"/>
      <x:c r="G52" s="10" t="str"/>
      <x:c r="H52" s="10" t="str"/>
      <x:c r="I52" s="10" t="str"/>
      <x:c r="J52" s="10" t="str"/>
    </x:row>
    <x:row r="53">
      <x:c r="A53" s="10" t="str"/>
      <x:c r="B53" s="10" t="str"/>
      <x:c r="C53" s="10" t="str"/>
      <x:c r="D53" s="10" t="str"/>
      <x:c r="E53" s="10" t="str"/>
      <x:c r="F53" s="10" t="str"/>
      <x:c r="G53" s="10" t="str"/>
      <x:c r="H53" s="10" t="str"/>
      <x:c r="I53" s="10" t="str"/>
      <x:c r="J53" s="10" t="str"/>
    </x:row>
    <x:row r="54">
      <x:c r="A54" s="10" t="str"/>
      <x:c r="B54" s="10" t="str"/>
      <x:c r="C54" s="10" t="str"/>
      <x:c r="D54" s="10" t="str"/>
      <x:c r="E54" s="10" t="str"/>
      <x:c r="F54" s="10" t="str"/>
      <x:c r="G54" s="10" t="str"/>
      <x:c r="H54" s="10" t="str"/>
      <x:c r="I54" s="10" t="str"/>
      <x:c r="J54" s="10" t="str"/>
    </x:row>
  </x:sheetData>
  <x:mergeCells>
    <x:mergeCell ref="A1:J1"/>
    <x:mergeCell ref="A2:J2"/>
  </x:mergeCells>
  <x:dataValidations count="2">
    <x:dataValidation type="list" sqref="G5:G300">
      <x:formula1>"CHIEU_RONG,CHIEU_CAO,SO_LUONG,CO_DINH"</x:formula1>
    </x:dataValidation>
    <x:dataValidation type="list" sqref="H5:I300">
      <x:formula1>"CO,KHONG"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8cb77d7dbf4c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  <x:col min="5" max="5" width="18" hidden="0" customWidth="1"/>
    <x:col min="6" max="6" width="18" hidden="0" customWidth="1"/>
    <x:col min="7" max="7" width="34" hidden="0" customWidth="1"/>
    <x:col min="8" max="8" width="10" hidden="0" customWidth="1"/>
    <x:col min="9" max="9" width="16" hidden="0" customWidth="1"/>
    <x:col min="10" max="10" width="14" hidden="0" customWidth="1"/>
    <x:col min="11" max="11" width="38" hidden="0" customWidth="1"/>
  </x:cols>
  <x:sheetData>
    <x:row r="1">
      <x:c r="A1" s="3" t="str">
        <x:v>Bien the thay doi linh kien</x:v>
      </x:c>
    </x:row>
    <x:row r="2">
      <x:c r="A2" s="6" t="str">
        <x:v>Chi khai bao phan khac BASE. Dung REPLACE de thay loai linh kien, ADD de them, REMOVE de bo.</x:v>
      </x:c>
    </x:row>
    <x:row r="4">
      <x:c r="A4" s="9" t="str">
        <x:v>ma_bo</x:v>
      </x:c>
      <x:c r="B4" s="9" t="str">
        <x:v>ma_bien_the</x:v>
      </x:c>
      <x:c r="C4" s="9" t="str">
        <x:v>ten_bien_the</x:v>
      </x:c>
      <x:c r="D4" s="9" t="str">
        <x:v>thao_tac</x:v>
      </x:c>
      <x:c r="E4" s="9" t="str">
        <x:v>ma_linh_kien_goc</x:v>
      </x:c>
      <x:c r="F4" s="9" t="str">
        <x:v>ma_linh_kien_moi</x:v>
      </x:c>
      <x:c r="G4" s="9" t="str">
        <x:v>ten_linh_kien_moi</x:v>
      </x:c>
      <x:c r="H4" s="9" t="str">
        <x:v>so_luong</x:v>
      </x:c>
      <x:c r="I4" s="9" t="str">
        <x:v>cach_tinh</x:v>
      </x:c>
      <x:c r="J4" s="9" t="str">
        <x:v>ap_dung_kinh</x:v>
      </x:c>
      <x:c r="K4" s="9" t="str">
        <x:v>ghi_chu</x:v>
      </x:c>
    </x:row>
    <x:row r="5">
      <x:c r="A5" s="10" t="str">
        <x:v>PT995</x:v>
      </x:c>
      <x:c r="B5" s="10" t="str">
        <x:v>A</x:v>
      </x:c>
      <x:c r="C5" s="10" t="str">
        <x:v>Bien the mau cau tao A</x:v>
      </x:c>
      <x:c r="D5" s="10" t="str">
        <x:v>REPLACE</x:v>
      </x:c>
      <x:c r="E5" s="10" t="str">
        <x:v>GC</x:v>
      </x:c>
      <x:c r="F5" s="10" t="str">
        <x:v>GC-A</x:v>
      </x:c>
      <x:c r="G5" s="10" t="str">
        <x:v>Giam chan loai A</x:v>
      </x:c>
      <x:c r="H5" s="10" t="n">
        <x:v>2</x:v>
      </x:c>
      <x:c r="I5" s="10" t="str">
        <x:v>SO_LUONG</x:v>
      </x:c>
      <x:c r="J5" s="10" t="str">
        <x:v>KHONG</x:v>
      </x:c>
      <x:c r="K5" s="10" t="str">
        <x:v>Thay giam chan</x:v>
      </x:c>
    </x:row>
    <x:row r="6">
      <x:c r="A6" s="10" t="str">
        <x:v>PT995</x:v>
      </x:c>
      <x:c r="B6" s="10" t="str">
        <x:v>A</x:v>
      </x:c>
      <x:c r="C6" s="10" t="str">
        <x:v>Bien the mau cau tao A</x:v>
      </x:c>
      <x:c r="D6" s="10" t="str">
        <x:v>REPLACE</x:v>
      </x:c>
      <x:c r="E6" s="10" t="str">
        <x:v>TN</x:v>
      </x:c>
      <x:c r="F6" s="10" t="str">
        <x:v>TN-A</x:v>
      </x:c>
      <x:c r="G6" s="10" t="str">
        <x:v>Tay nam loai A</x:v>
      </x:c>
      <x:c r="H6" s="10" t="n">
        <x:v>1</x:v>
      </x:c>
      <x:c r="I6" s="10" t="str">
        <x:v>SO_LUONG</x:v>
      </x:c>
      <x:c r="J6" s="10" t="str">
        <x:v>KHONG</x:v>
      </x:c>
      <x:c r="K6" s="10" t="str">
        <x:v>Thay tay nam</x:v>
      </x:c>
    </x:row>
    <x:row r="7">
      <x:c r="A7" s="10" t="str">
        <x:v>PT995</x:v>
      </x:c>
      <x:c r="B7" s="10" t="str">
        <x:v>B</x:v>
      </x:c>
      <x:c r="C7" s="10" t="str">
        <x:v>Bien the mau cau tao B</x:v>
      </x:c>
      <x:c r="D7" s="10" t="str">
        <x:v>REMOVE</x:v>
      </x:c>
      <x:c r="E7" s="10" t="str">
        <x:v>GC</x:v>
      </x:c>
      <x:c r="F7" s="10" t="str"/>
      <x:c r="G7" s="10" t="str"/>
      <x:c r="H7" s="10" t="str"/>
      <x:c r="I7" s="10" t="str"/>
      <x:c r="J7" s="10" t="str"/>
      <x:c r="K7" s="10" t="str">
        <x:v>Bo giam chan</x:v>
      </x:c>
    </x:row>
    <x:row r="8">
      <x:c r="A8" s="10" t="str">
        <x:v>PT995</x:v>
      </x:c>
      <x:c r="B8" s="10" t="str">
        <x:v>B</x:v>
      </x:c>
      <x:c r="C8" s="10" t="str">
        <x:v>Bien the mau cau tao B</x:v>
      </x:c>
      <x:c r="D8" s="10" t="str">
        <x:v>ADD</x:v>
      </x:c>
      <x:c r="E8" s="10" t="str"/>
      <x:c r="F8" s="10" t="str">
        <x:v>BPK-B</x:v>
      </x:c>
      <x:c r="G8" s="10" t="str">
        <x:v>Hop phu kien B</x:v>
      </x:c>
      <x:c r="H8" s="10" t="n">
        <x:v>1</x:v>
      </x:c>
      <x:c r="I8" s="10" t="str">
        <x:v>SO_LUONG</x:v>
      </x:c>
      <x:c r="J8" s="10" t="str">
        <x:v>KHONG</x:v>
      </x:c>
      <x:c r="K8" s="10" t="str">
        <x:v>Them hop phu kien rieng</x:v>
      </x:c>
    </x:row>
    <x:row r="9">
      <x:c r="A9" s="10" t="str"/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</x:row>
    <x:row r="10">
      <x:c r="A10" s="10" t="str"/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</x:row>
    <x:row r="11">
      <x:c r="A11" s="10" t="str"/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</x:row>
    <x:row r="12">
      <x:c r="A12" s="10" t="str"/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/>
    </x:row>
    <x:row r="13">
      <x:c r="A13" s="10" t="str"/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/>
    </x:row>
    <x:row r="14">
      <x:c r="A14" s="10" t="str"/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/>
    </x:row>
    <x:row r="15">
      <x:c r="A15" s="10" t="str"/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/>
    </x:row>
    <x:row r="16">
      <x:c r="A16" s="10" t="str"/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/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  <x:c r="K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  <x:c r="K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  <x:c r="K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  <x:c r="K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  <x:c r="J29" s="10" t="str"/>
      <x:c r="K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  <x:c r="H30" s="10" t="str"/>
      <x:c r="I30" s="10" t="str"/>
      <x:c r="J30" s="10" t="str"/>
      <x:c r="K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  <x:c r="H31" s="10" t="str"/>
      <x:c r="I31" s="10" t="str"/>
      <x:c r="J31" s="10" t="str"/>
      <x:c r="K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  <x:c r="H32" s="10" t="str"/>
      <x:c r="I32" s="10" t="str"/>
      <x:c r="J32" s="10" t="str"/>
      <x:c r="K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  <x:c r="J33" s="10" t="str"/>
      <x:c r="K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  <x:c r="H34" s="10" t="str"/>
      <x:c r="I34" s="10" t="str"/>
      <x:c r="J34" s="10" t="str"/>
      <x:c r="K34" s="10" t="str"/>
    </x:row>
    <x:row r="35">
      <x:c r="A35" s="10" t="str"/>
      <x:c r="B35" s="10" t="str"/>
      <x:c r="C35" s="10" t="str"/>
      <x:c r="D35" s="10" t="str"/>
      <x:c r="E35" s="10" t="str"/>
      <x:c r="F35" s="10" t="str"/>
      <x:c r="G35" s="10" t="str"/>
      <x:c r="H35" s="10" t="str"/>
      <x:c r="I35" s="10" t="str"/>
      <x:c r="J35" s="10" t="str"/>
      <x:c r="K35" s="10" t="str"/>
    </x:row>
    <x:row r="36">
      <x:c r="A36" s="10" t="str"/>
      <x:c r="B36" s="10" t="str"/>
      <x:c r="C36" s="10" t="str"/>
      <x:c r="D36" s="10" t="str"/>
      <x:c r="E36" s="10" t="str"/>
      <x:c r="F36" s="10" t="str"/>
      <x:c r="G36" s="10" t="str"/>
      <x:c r="H36" s="10" t="str"/>
      <x:c r="I36" s="10" t="str"/>
      <x:c r="J36" s="10" t="str"/>
      <x:c r="K36" s="10" t="str"/>
    </x:row>
    <x:row r="37">
      <x:c r="A37" s="10" t="str"/>
      <x:c r="B37" s="10" t="str"/>
      <x:c r="C37" s="10" t="str"/>
      <x:c r="D37" s="10" t="str"/>
      <x:c r="E37" s="10" t="str"/>
      <x:c r="F37" s="10" t="str"/>
      <x:c r="G37" s="10" t="str"/>
      <x:c r="H37" s="10" t="str"/>
      <x:c r="I37" s="10" t="str"/>
      <x:c r="J37" s="10" t="str"/>
      <x:c r="K37" s="10" t="str"/>
    </x:row>
    <x:row r="38">
      <x:c r="A38" s="10" t="str"/>
      <x:c r="B38" s="10" t="str"/>
      <x:c r="C38" s="10" t="str"/>
      <x:c r="D38" s="10" t="str"/>
      <x:c r="E38" s="10" t="str"/>
      <x:c r="F38" s="10" t="str"/>
      <x:c r="G38" s="10" t="str"/>
      <x:c r="H38" s="10" t="str"/>
      <x:c r="I38" s="10" t="str"/>
      <x:c r="J38" s="10" t="str"/>
      <x:c r="K38" s="10" t="str"/>
    </x:row>
    <x:row r="39">
      <x:c r="A39" s="10" t="str"/>
      <x:c r="B39" s="10" t="str"/>
      <x:c r="C39" s="10" t="str"/>
      <x:c r="D39" s="10" t="str"/>
      <x:c r="E39" s="10" t="str"/>
      <x:c r="F39" s="10" t="str"/>
      <x:c r="G39" s="10" t="str"/>
      <x:c r="H39" s="10" t="str"/>
      <x:c r="I39" s="10" t="str"/>
      <x:c r="J39" s="10" t="str"/>
      <x:c r="K39" s="10" t="str"/>
    </x:row>
    <x:row r="40">
      <x:c r="A40" s="10" t="str"/>
      <x:c r="B40" s="10" t="str"/>
      <x:c r="C40" s="10" t="str"/>
      <x:c r="D40" s="10" t="str"/>
      <x:c r="E40" s="10" t="str"/>
      <x:c r="F40" s="10" t="str"/>
      <x:c r="G40" s="10" t="str"/>
      <x:c r="H40" s="10" t="str"/>
      <x:c r="I40" s="10" t="str"/>
      <x:c r="J40" s="10" t="str"/>
      <x:c r="K40" s="10" t="str"/>
    </x:row>
    <x:row r="41">
      <x:c r="A41" s="10" t="str"/>
      <x:c r="B41" s="10" t="str"/>
      <x:c r="C41" s="10" t="str"/>
      <x:c r="D41" s="10" t="str"/>
      <x:c r="E41" s="10" t="str"/>
      <x:c r="F41" s="10" t="str"/>
      <x:c r="G41" s="10" t="str"/>
      <x:c r="H41" s="10" t="str"/>
      <x:c r="I41" s="10" t="str"/>
      <x:c r="J41" s="10" t="str"/>
      <x:c r="K41" s="10" t="str"/>
    </x:row>
    <x:row r="42">
      <x:c r="A42" s="10" t="str"/>
      <x:c r="B42" s="10" t="str"/>
      <x:c r="C42" s="10" t="str"/>
      <x:c r="D42" s="10" t="str"/>
      <x:c r="E42" s="10" t="str"/>
      <x:c r="F42" s="10" t="str"/>
      <x:c r="G42" s="10" t="str"/>
      <x:c r="H42" s="10" t="str"/>
      <x:c r="I42" s="10" t="str"/>
      <x:c r="J42" s="10" t="str"/>
      <x:c r="K42" s="10" t="str"/>
    </x:row>
    <x:row r="43">
      <x:c r="A43" s="10" t="str"/>
      <x:c r="B43" s="10" t="str"/>
      <x:c r="C43" s="10" t="str"/>
      <x:c r="D43" s="10" t="str"/>
      <x:c r="E43" s="10" t="str"/>
      <x:c r="F43" s="10" t="str"/>
      <x:c r="G43" s="10" t="str"/>
      <x:c r="H43" s="10" t="str"/>
      <x:c r="I43" s="10" t="str"/>
      <x:c r="J43" s="10" t="str"/>
      <x:c r="K43" s="10" t="str"/>
    </x:row>
    <x:row r="44">
      <x:c r="A44" s="10" t="str"/>
      <x:c r="B44" s="10" t="str"/>
      <x:c r="C44" s="10" t="str"/>
      <x:c r="D44" s="10" t="str"/>
      <x:c r="E44" s="10" t="str"/>
      <x:c r="F44" s="10" t="str"/>
      <x:c r="G44" s="10" t="str"/>
      <x:c r="H44" s="10" t="str"/>
      <x:c r="I44" s="10" t="str"/>
      <x:c r="J44" s="10" t="str"/>
      <x:c r="K44" s="10" t="str"/>
    </x:row>
  </x:sheetData>
  <x:mergeCells>
    <x:mergeCell ref="A1:K1"/>
    <x:mergeCell ref="A2:K2"/>
  </x:mergeCells>
  <x:dataValidations count="3">
    <x:dataValidation type="list" sqref="D5:D300">
      <x:formula1>"REPLACE,ADD,REMOVE"</x:formula1>
    </x:dataValidation>
    <x:dataValidation type="list" sqref="I5:I300">
      <x:formula1>"CHIEU_RONG,CHIEU_CAO,SO_LUONG,CO_DINH"</x:formula1>
    </x:dataValidation>
    <x:dataValidation type="list" sqref="J5:J300">
      <x:formula1>"CO,KHONG"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32528a714d4e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20" hidden="0" customWidth="1"/>
    <x:col min="5" max="5" width="22" hidden="0" customWidth="1"/>
    <x:col min="6" max="6" width="22" hidden="0" customWidth="1"/>
    <x:col min="7" max="7" width="34" hidden="0" customWidth="1"/>
  </x:cols>
  <x:sheetData>
    <x:row r="1">
      <x:c r="A1" s="3" t="str">
        <x:v>Danh muc loai linh kien</x:v>
      </x:c>
    </x:row>
    <x:row r="2">
      <x:c r="A2" s="6" t="str">
        <x:v>Bang nay chi dung de chuan hoa ma linh kien. He thong se ghep ma he/mau/kieu kinh tu kho va bo loc sau.</x:v>
      </x:c>
    </x:row>
    <x:row r="4">
      <x:c r="A4" s="9" t="str">
        <x:v>ma_linh_kien</x:v>
      </x:c>
      <x:c r="B4" s="9" t="str">
        <x:v>ten_linh_kien</x:v>
      </x:c>
      <x:c r="C4" s="9" t="str">
        <x:v>don_vi</x:v>
      </x:c>
      <x:c r="D4" s="9" t="str">
        <x:v>mac_dinh_cach_tinh</x:v>
      </x:c>
      <x:c r="E4" s="9" t="str">
        <x:v>mac_dinh_ap_dung_kinh</x:v>
      </x:c>
      <x:c r="F4" s="9" t="str">
        <x:v>co_the_dung_ma_chung</x:v>
      </x:c>
      <x:c r="G4" s="9" t="str">
        <x:v>ghi_chu</x:v>
      </x:c>
    </x:row>
    <x:row r="5">
      <x:c r="A5" s="10" t="str">
        <x:v>TNRT</x:v>
      </x:c>
      <x:c r="B5" s="10" t="str">
        <x:v>Thanh ray tren</x:v>
      </x:c>
      <x:c r="C5" s="10" t="str">
        <x:v>THANH</x:v>
      </x:c>
      <x:c r="D5" s="10" t="str">
        <x:v>CHIEU_RONG</x:v>
      </x:c>
      <x:c r="E5" s="10" t="str">
        <x:v>KHONG</x:v>
      </x:c>
      <x:c r="F5" s="10" t="str">
        <x:v>KHONG</x:v>
      </x:c>
      <x:c r="G5" s="10" t="str"/>
    </x:row>
    <x:row r="6">
      <x:c r="A6" s="10" t="str">
        <x:v>TNDH</x:v>
      </x:c>
      <x:c r="B6" s="10" t="str">
        <x:v>Thanh chan nuoc duoi</x:v>
      </x:c>
      <x:c r="C6" s="10" t="str">
        <x:v>THANH</x:v>
      </x:c>
      <x:c r="D6" s="10" t="str">
        <x:v>CHIEU_RONG</x:v>
      </x:c>
      <x:c r="E6" s="10" t="str">
        <x:v>KHONG</x:v>
      </x:c>
      <x:c r="F6" s="10" t="str">
        <x:v>KHONG</x:v>
      </x:c>
      <x:c r="G6" s="10" t="str"/>
    </x:row>
    <x:row r="7">
      <x:c r="A7" s="10" t="str">
        <x:v>TNDU</x:v>
      </x:c>
      <x:c r="B7" s="10" t="str">
        <x:v>U fix duoi</x:v>
      </x:c>
      <x:c r="C7" s="10" t="str">
        <x:v>THANH</x:v>
      </x:c>
      <x:c r="D7" s="10" t="str">
        <x:v>CHIEU_RONG</x:v>
      </x:c>
      <x:c r="E7" s="10" t="str">
        <x:v>CO</x:v>
      </x:c>
      <x:c r="F7" s="10" t="str">
        <x:v>KHONG</x:v>
      </x:c>
      <x:c r="G7" s="10" t="str"/>
    </x:row>
    <x:row r="8">
      <x:c r="A8" s="10" t="str">
        <x:v>TDFT</x:v>
      </x:c>
      <x:c r="B8" s="10" t="str">
        <x:v>Thanh dung Tuong - Kinh co dinh</x:v>
      </x:c>
      <x:c r="C8" s="10" t="str">
        <x:v>THANH</x:v>
      </x:c>
      <x:c r="D8" s="10" t="str">
        <x:v>CHIEU_CAO</x:v>
      </x:c>
      <x:c r="E8" s="10" t="str">
        <x:v>CO</x:v>
      </x:c>
      <x:c r="F8" s="10" t="str">
        <x:v>KHONG</x:v>
      </x:c>
      <x:c r="G8" s="10" t="str"/>
    </x:row>
    <x:row r="9">
      <x:c r="A9" s="10" t="str">
        <x:v>TDFP</x:v>
      </x:c>
      <x:c r="B9" s="10" t="str">
        <x:v>Thanh dung Tuong - Kinh co dinh</x:v>
      </x:c>
      <x:c r="C9" s="10" t="str">
        <x:v>THANH</x:v>
      </x:c>
      <x:c r="D9" s="10" t="str">
        <x:v>CHIEU_CAO</x:v>
      </x:c>
      <x:c r="E9" s="10" t="str">
        <x:v>CO</x:v>
      </x:c>
      <x:c r="F9" s="10" t="str">
        <x:v>KHONG</x:v>
      </x:c>
      <x:c r="G9" s="10" t="str"/>
    </x:row>
    <x:row r="10">
      <x:c r="A10" s="10" t="str">
        <x:v>TDCT</x:v>
      </x:c>
      <x:c r="B10" s="10" t="str">
        <x:v>Thanh dung Tuong-Canh</x:v>
      </x:c>
      <x:c r="C10" s="10" t="str">
        <x:v>THANH</x:v>
      </x:c>
      <x:c r="D10" s="10" t="str">
        <x:v>CHIEU_CAO</x:v>
      </x:c>
      <x:c r="E10" s="10" t="str">
        <x:v>CO</x:v>
      </x:c>
      <x:c r="F10" s="10" t="str">
        <x:v>KHONG</x:v>
      </x:c>
      <x:c r="G10" s="10" t="str"/>
    </x:row>
    <x:row r="11">
      <x:c r="A11" s="10" t="str">
        <x:v>TDVF</x:v>
      </x:c>
      <x:c r="B11" s="10" t="str">
        <x:v>Thanh vien fix</x:v>
      </x:c>
      <x:c r="C11" s="10" t="str">
        <x:v>THANH</x:v>
      </x:c>
      <x:c r="D11" s="10" t="str">
        <x:v>CHIEU_CAO</x:v>
      </x:c>
      <x:c r="E11" s="10" t="str">
        <x:v>CO</x:v>
      </x:c>
      <x:c r="F11" s="10" t="str">
        <x:v>KHONG</x:v>
      </x:c>
      <x:c r="G11" s="10" t="str"/>
    </x:row>
    <x:row r="12">
      <x:c r="A12" s="10" t="str">
        <x:v>TDVC</x:v>
      </x:c>
      <x:c r="B12" s="10" t="str">
        <x:v>Thanh vien canh</x:v>
      </x:c>
      <x:c r="C12" s="10" t="str">
        <x:v>THANH</x:v>
      </x:c>
      <x:c r="D12" s="10" t="str">
        <x:v>CHIEU_CAO</x:v>
      </x:c>
      <x:c r="E12" s="10" t="str">
        <x:v>CO</x:v>
      </x:c>
      <x:c r="F12" s="10" t="str">
        <x:v>KHONG</x:v>
      </x:c>
      <x:c r="G12" s="10" t="str"/>
    </x:row>
    <x:row r="13">
      <x:c r="A13" s="10" t="str">
        <x:v>DH</x:v>
      </x:c>
      <x:c r="B13" s="10" t="str">
        <x:v>Dan huong</x:v>
      </x:c>
      <x:c r="C13" s="10" t="str">
        <x:v>CAI</x:v>
      </x:c>
      <x:c r="D13" s="10" t="str">
        <x:v>CHIEU_RONG</x:v>
      </x:c>
      <x:c r="E13" s="10" t="str">
        <x:v>KHONG</x:v>
      </x:c>
      <x:c r="F13" s="10" t="str">
        <x:v>KHONG</x:v>
      </x:c>
      <x:c r="G13" s="10" t="str"/>
    </x:row>
    <x:row r="14">
      <x:c r="A14" s="10" t="str">
        <x:v>GC</x:v>
      </x:c>
      <x:c r="B14" s="10" t="str">
        <x:v>Giam chan</x:v>
      </x:c>
      <x:c r="C14" s="10" t="str">
        <x:v>CAI</x:v>
      </x:c>
      <x:c r="D14" s="10" t="str">
        <x:v>SO_LUONG</x:v>
      </x:c>
      <x:c r="E14" s="10" t="str">
        <x:v>KHONG</x:v>
      </x:c>
      <x:c r="F14" s="10" t="str">
        <x:v>CO</x:v>
      </x:c>
      <x:c r="G14" s="10" t="str"/>
    </x:row>
    <x:row r="15">
      <x:c r="A15" s="10" t="str">
        <x:v>BPK</x:v>
      </x:c>
      <x:c r="B15" s="10" t="str">
        <x:v>Hop phu kien</x:v>
      </x:c>
      <x:c r="C15" s="10" t="str">
        <x:v>BO</x:v>
      </x:c>
      <x:c r="D15" s="10" t="str">
        <x:v>SO_LUONG</x:v>
      </x:c>
      <x:c r="E15" s="10" t="str">
        <x:v>KHONG</x:v>
      </x:c>
      <x:c r="F15" s="10" t="str">
        <x:v>KHONG</x:v>
      </x:c>
      <x:c r="G15" s="10" t="str"/>
    </x:row>
    <x:row r="16">
      <x:c r="A16" s="10" t="str">
        <x:v>TN</x:v>
      </x:c>
      <x:c r="B16" s="10" t="str">
        <x:v>Tay nam</x:v>
      </x:c>
      <x:c r="C16" s="10" t="str">
        <x:v>CAI</x:v>
      </x:c>
      <x:c r="D16" s="10" t="str">
        <x:v>SO_LUONG</x:v>
      </x:c>
      <x:c r="E16" s="10" t="str">
        <x:v>KHONG</x:v>
      </x:c>
      <x:c r="F16" s="10" t="str">
        <x:v>CO</x:v>
      </x:c>
      <x:c r="G16" s="10" t="str"/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</x:row>
    <x:row r="21">
      <x:c r="A21" s="10" t="str"/>
      <x:c r="B21" s="10" t="str"/>
      <x:c r="C21" s="10" t="str"/>
      <x:c r="D21" s="10" t="str"/>
      <x:c r="E21" s="10" t="str"/>
      <x:c r="F21" s="10" t="str"/>
      <x:c r="G21" s="10" t="str"/>
    </x:row>
    <x:row r="22">
      <x:c r="A22" s="10" t="str"/>
      <x:c r="B22" s="10" t="str"/>
      <x:c r="C22" s="10" t="str"/>
      <x:c r="D22" s="10" t="str"/>
      <x:c r="E22" s="10" t="str"/>
      <x:c r="F22" s="10" t="str"/>
      <x:c r="G22" s="10" t="str"/>
    </x:row>
    <x:row r="23">
      <x:c r="A23" s="10" t="str"/>
      <x:c r="B23" s="10" t="str"/>
      <x:c r="C23" s="10" t="str"/>
      <x:c r="D23" s="10" t="str"/>
      <x:c r="E23" s="10" t="str"/>
      <x:c r="F23" s="10" t="str"/>
      <x:c r="G23" s="10" t="str"/>
    </x:row>
    <x:row r="24">
      <x:c r="A24" s="10" t="str"/>
      <x:c r="B24" s="10" t="str"/>
      <x:c r="C24" s="10" t="str"/>
      <x:c r="D24" s="10" t="str"/>
      <x:c r="E24" s="10" t="str"/>
      <x:c r="F24" s="10" t="str"/>
      <x:c r="G24" s="10" t="str"/>
    </x:row>
    <x:row r="25">
      <x:c r="A25" s="10" t="str"/>
      <x:c r="B25" s="10" t="str"/>
      <x:c r="C25" s="10" t="str"/>
      <x:c r="D25" s="10" t="str"/>
      <x:c r="E25" s="10" t="str"/>
      <x:c r="F25" s="10" t="str"/>
      <x:c r="G25" s="10" t="str"/>
    </x:row>
    <x:row r="26">
      <x:c r="A26" s="10" t="str"/>
      <x:c r="B26" s="10" t="str"/>
      <x:c r="C26" s="10" t="str"/>
      <x:c r="D26" s="10" t="str"/>
      <x:c r="E26" s="10" t="str"/>
      <x:c r="F26" s="10" t="str"/>
      <x:c r="G26" s="10" t="str"/>
    </x:row>
    <x:row r="27">
      <x:c r="A27" s="10" t="str"/>
      <x:c r="B27" s="10" t="str"/>
      <x:c r="C27" s="10" t="str"/>
      <x:c r="D27" s="10" t="str"/>
      <x:c r="E27" s="10" t="str"/>
      <x:c r="F27" s="10" t="str"/>
      <x:c r="G27" s="10" t="str"/>
    </x:row>
    <x:row r="28">
      <x:c r="A28" s="10" t="str"/>
      <x:c r="B28" s="10" t="str"/>
      <x:c r="C28" s="10" t="str"/>
      <x:c r="D28" s="10" t="str"/>
      <x:c r="E28" s="10" t="str"/>
      <x:c r="F28" s="10" t="str"/>
      <x:c r="G28" s="10" t="str"/>
    </x:row>
    <x:row r="29">
      <x:c r="A29" s="10" t="str"/>
      <x:c r="B29" s="10" t="str"/>
      <x:c r="C29" s="10" t="str"/>
      <x:c r="D29" s="10" t="str"/>
      <x:c r="E29" s="10" t="str"/>
      <x:c r="F29" s="10" t="str"/>
      <x:c r="G29" s="10" t="str"/>
    </x:row>
    <x:row r="30">
      <x:c r="A30" s="10" t="str"/>
      <x:c r="B30" s="10" t="str"/>
      <x:c r="C30" s="10" t="str"/>
      <x:c r="D30" s="10" t="str"/>
      <x:c r="E30" s="10" t="str"/>
      <x:c r="F30" s="10" t="str"/>
      <x:c r="G30" s="10" t="str"/>
    </x:row>
    <x:row r="31">
      <x:c r="A31" s="10" t="str"/>
      <x:c r="B31" s="10" t="str"/>
      <x:c r="C31" s="10" t="str"/>
      <x:c r="D31" s="10" t="str"/>
      <x:c r="E31" s="10" t="str"/>
      <x:c r="F31" s="10" t="str"/>
      <x:c r="G31" s="10" t="str"/>
    </x:row>
    <x:row r="32">
      <x:c r="A32" s="10" t="str"/>
      <x:c r="B32" s="10" t="str"/>
      <x:c r="C32" s="10" t="str"/>
      <x:c r="D32" s="10" t="str"/>
      <x:c r="E32" s="10" t="str"/>
      <x:c r="F32" s="10" t="str"/>
      <x:c r="G32" s="10" t="str"/>
    </x:row>
    <x:row r="33">
      <x:c r="A33" s="10" t="str"/>
      <x:c r="B33" s="10" t="str"/>
      <x:c r="C33" s="10" t="str"/>
      <x:c r="D33" s="10" t="str"/>
      <x:c r="E33" s="10" t="str"/>
      <x:c r="F33" s="10" t="str"/>
      <x:c r="G33" s="10" t="str"/>
    </x:row>
    <x:row r="34">
      <x:c r="A34" s="10" t="str"/>
      <x:c r="B34" s="10" t="str"/>
      <x:c r="C34" s="10" t="str"/>
      <x:c r="D34" s="10" t="str"/>
      <x:c r="E34" s="10" t="str"/>
      <x:c r="F34" s="10" t="str"/>
      <x:c r="G34" s="10" t="str"/>
    </x:row>
  </x:sheetData>
  <x:mergeCells>
    <x:mergeCell ref="A1:G1"/>
    <x:mergeCell ref="A2:G2"/>
  </x:mergeCells>
  <x:dataValidations count="2">
    <x:dataValidation type="list" sqref="D5:D200">
      <x:formula1>"CHIEU_RONG,CHIEU_CAO,SO_LUONG,CO_DINH"</x:formula1>
    </x:dataValidation>
    <x:dataValidation type="list" sqref="E5:F200">
      <x:formula1>"CO,KHONG"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42b8e217d345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58" hidden="0" customWidth="1"/>
  </x:cols>
  <x:sheetData>
    <x:row r="1">
      <x:c r="A1" s="3" t="str">
        <x:v>Logic goi y</x:v>
      </x:c>
    </x:row>
    <x:row r="2">
      <x:c r="A2" s="6" t="str">
        <x:v>Mau/kieu kinh/kieu mo nen nam o man hinh tra cuu va ton kho. Cong thuc chi mo ta bo gom nhung linh kien nao va so luong/cach cat.</x:v>
      </x:c>
    </x:row>
    <x:row r="4">
      <x:c r="A4" s="9" t="str">
        <x:v>Noi dung</x:v>
      </x:c>
      <x:c r="B4" s="9" t="str">
        <x:v>Nen lam</x:v>
      </x:c>
      <x:c r="C4" s="9" t="str">
        <x:v>Ly do</x:v>
      </x:c>
    </x:row>
    <x:row r="5">
      <x:c r="A5" s="10" t="str">
        <x:v>Cong thuc BASE</x:v>
      </x:c>
      <x:c r="B5" s="10" t="str">
        <x:v>Khai bao day du linh kien mac dinh cua bo</x:v>
      </x:c>
      <x:c r="C5" s="10" t="str">
        <x:v>La nen chung cho tat ca bien the</x:v>
      </x:c>
    </x:row>
    <x:row r="6">
      <x:c r="A6" s="10" t="str">
        <x:v>Bien the</x:v>
      </x:c>
      <x:c r="B6" s="10" t="str">
        <x:v>Chi khai bao phan khac BASE bang ADD/REMOVE/REPLACE</x:v>
      </x:c>
      <x:c r="C6" s="10" t="str">
        <x:v>Khong phai copy nguyen cong thuc</x:v>
      </x:c>
    </x:row>
    <x:row r="7">
      <x:c r="A7" s="10" t="str">
        <x:v>Mau sac</x:v>
      </x:c>
      <x:c r="B7" s="10" t="str">
        <x:v>Chon khi tra cuu/nhap kho</x:v>
      </x:c>
      <x:c r="C7" s="10" t="str">
        <x:v>Cung 1 cong thuc co the co nhieu mau ton kho</x:v>
      </x:c>
    </x:row>
    <x:row r="8">
      <x:c r="A8" s="10" t="str">
        <x:v>Loai kinh</x:v>
      </x:c>
      <x:c r="B8" s="10" t="str">
        <x:v>Chon khi tra cuu/nhap kho</x:v>
      </x:c>
      <x:c r="C8" s="10" t="str">
        <x:v>Kinh 8 dung duoc phu kien 8/10/12; kinh 10 dung 10/12; kinh 12 chi dung 12</x:v>
      </x:c>
    </x:row>
    <x:row r="9">
      <x:c r="A9" s="10" t="str">
        <x:v>Kieu mo</x:v>
      </x:c>
      <x:c r="B9" s="10" t="str">
        <x:v>Chon khi tra cuu neu khong lam doi linh kien</x:v>
      </x:c>
      <x:c r="C9" s="10" t="str">
        <x:v>Neu kieu mo lam doi cau tao thi moi dua vao bien_the_cau_tao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27b73fafc404e0e"/>
  </x:tableParts>
</x:worksheet>
</file>