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uanSurface\Desktop\"/>
    </mc:Choice>
  </mc:AlternateContent>
  <xr:revisionPtr revIDLastSave="0" documentId="13_ncr:1_{8FD194E2-CD87-480F-9491-4184E8CA36A8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FINAL LIST" sheetId="6" r:id="rId1"/>
    <sheet name="All" sheetId="3" r:id="rId2"/>
  </sheets>
  <definedNames>
    <definedName name="_xlnm._FilterDatabase" localSheetId="1" hidden="1">All!$A$1:$L$87</definedName>
  </definedNames>
  <calcPr calcId="191029"/>
</workbook>
</file>

<file path=xl/calcChain.xml><?xml version="1.0" encoding="utf-8"?>
<calcChain xmlns="http://schemas.openxmlformats.org/spreadsheetml/2006/main">
  <c r="H88" i="3" l="1"/>
  <c r="H86" i="3"/>
</calcChain>
</file>

<file path=xl/sharedStrings.xml><?xml version="1.0" encoding="utf-8"?>
<sst xmlns="http://schemas.openxmlformats.org/spreadsheetml/2006/main" count="729" uniqueCount="358">
  <si>
    <t>Dấu thời gian</t>
  </si>
  <si>
    <t>Họ Tên</t>
  </si>
  <si>
    <t>Số điện thoại</t>
  </si>
  <si>
    <t>Email</t>
  </si>
  <si>
    <t>Link Facebook cá nhân</t>
  </si>
  <si>
    <t>Lựa chọn suất chiếu</t>
  </si>
  <si>
    <t>Kẻ Săn Mộ (16:00 - Chủ nhật ngày 25.4.2021)</t>
  </si>
  <si>
    <t>HOÀNG THỊ HẬU</t>
  </si>
  <si>
    <t>0363408110</t>
  </si>
  <si>
    <t>hauhoangkted@gmail.com</t>
  </si>
  <si>
    <t>https://www.facebook.com/hau.2311</t>
  </si>
  <si>
    <t>Nghề Siêu Khó (14:00 - Chủ nhật ngày 25.4.2021)</t>
  </si>
  <si>
    <t>Bùi Dương Hương Xuân</t>
  </si>
  <si>
    <t>0356020057</t>
  </si>
  <si>
    <t>huongxuan061201@gmail.com</t>
  </si>
  <si>
    <t>https://faceboook.com/xuanbuu061201/</t>
  </si>
  <si>
    <t>Nguyễn Cao Anh Kiệt</t>
  </si>
  <si>
    <t>0706500520</t>
  </si>
  <si>
    <t>anhkiet.onfire@gmail.com</t>
  </si>
  <si>
    <t>https://www.facebook.com/anhkiet0910</t>
  </si>
  <si>
    <t>Phạm Lê Chi Uyên</t>
  </si>
  <si>
    <t>0899244196</t>
  </si>
  <si>
    <t>phamchiuyen123.ll@gmail.com</t>
  </si>
  <si>
    <t>https://www.facebook.com/phamle.chiuyen</t>
  </si>
  <si>
    <t>Nguyễn Thị Kim Thoa</t>
  </si>
  <si>
    <t>0969303622</t>
  </si>
  <si>
    <t>thoanguyen261299@gmail.com</t>
  </si>
  <si>
    <t>https://www.facebook.com/kimthoa26122000</t>
  </si>
  <si>
    <t>Nguyễn Thị Tường Lan</t>
  </si>
  <si>
    <t>0935298927</t>
  </si>
  <si>
    <t>tuonglan787@gmail.com</t>
  </si>
  <si>
    <t>https://www.facebook.com/tuonglan.nguyen.1806</t>
  </si>
  <si>
    <t>Lê Ngọc Hồng Thanh</t>
  </si>
  <si>
    <t>0372092494</t>
  </si>
  <si>
    <t>sherma.lannry@gmail.com</t>
  </si>
  <si>
    <t>https://www.facebook.com/thainghien.lam.58</t>
  </si>
  <si>
    <t>Lê ngọc thiên thanh</t>
  </si>
  <si>
    <t>0335351345</t>
  </si>
  <si>
    <t>Lntthanhh@gmail.com</t>
  </si>
  <si>
    <t>https://www.facebook.com/lntthanhh</t>
  </si>
  <si>
    <t>Trương Minh Trọng</t>
  </si>
  <si>
    <t>0352480205</t>
  </si>
  <si>
    <t>minhtrong55ch@gmail.com</t>
  </si>
  <si>
    <t>https://www.facebook.com/n821202310</t>
  </si>
  <si>
    <t>Trần Bích Thảo</t>
  </si>
  <si>
    <t>0522815963</t>
  </si>
  <si>
    <t>thaob1912451@student.ctu.edu.vn</t>
  </si>
  <si>
    <t>https://www.facebook.com/profile.php?id=100041063266983</t>
  </si>
  <si>
    <t>Phạm Thị Kim Quyên</t>
  </si>
  <si>
    <t>0567361539</t>
  </si>
  <si>
    <t>quyen.01867361539@gmail.com</t>
  </si>
  <si>
    <t>https://www.facebook.com/profile.php?id=100007750453550</t>
  </si>
  <si>
    <t>Nguyễn Thị Kim Khuê</t>
  </si>
  <si>
    <t>0847618989</t>
  </si>
  <si>
    <t>Khenguyen130297@gmail.com</t>
  </si>
  <si>
    <t>https://m.facebook.com/story.php?story_fbid=282386990098483&amp;id=100049815528792</t>
  </si>
  <si>
    <t xml:space="preserve">Nguyễn Thị Thanh Hằng </t>
  </si>
  <si>
    <t>0924168142</t>
  </si>
  <si>
    <t xml:space="preserve">thanhhang110899@gmail.com </t>
  </si>
  <si>
    <t>Hằng Thanh</t>
  </si>
  <si>
    <t>Nguyễn thị nga</t>
  </si>
  <si>
    <t>0934579743</t>
  </si>
  <si>
    <t>Nga05052@caodangvietmy.edu.vn</t>
  </si>
  <si>
    <t>Ok</t>
  </si>
  <si>
    <t>Nguyễn Thị Hồng Nhớ</t>
  </si>
  <si>
    <t>0389876999</t>
  </si>
  <si>
    <t>nguyenthihongnho777@gmail.com</t>
  </si>
  <si>
    <t>https://www.facebook.com/profile.php?id=100037432775944</t>
  </si>
  <si>
    <t xml:space="preserve">Đoàn Thị Bích </t>
  </si>
  <si>
    <t>0913405745</t>
  </si>
  <si>
    <t>bich09due@gmail.com</t>
  </si>
  <si>
    <t>https://www.facebook.com/tho.page.1</t>
  </si>
  <si>
    <t>Nguyễn Thiện Nhân</t>
  </si>
  <si>
    <t>0935445022</t>
  </si>
  <si>
    <t>nguyenthiennhan9702@gmail.com</t>
  </si>
  <si>
    <t>https://www.facebook.com/thiennhan9702</t>
  </si>
  <si>
    <t>Lê Chí An</t>
  </si>
  <si>
    <t>0854140572</t>
  </si>
  <si>
    <t xml:space="preserve">Drlechian@gmail.com </t>
  </si>
  <si>
    <t>An Lê</t>
  </si>
  <si>
    <t>Trần Hữu Huy</t>
  </si>
  <si>
    <t>0909813399</t>
  </si>
  <si>
    <t>huuhuydhg@gmail.com</t>
  </si>
  <si>
    <t>Vâng ạ</t>
  </si>
  <si>
    <t xml:space="preserve">Bùi Thị Nguyên Anh </t>
  </si>
  <si>
    <t>0986970013</t>
  </si>
  <si>
    <t>anh.nguyen.16621@gmail.com</t>
  </si>
  <si>
    <t>https://www.facebook.com/anhnguyen16621</t>
  </si>
  <si>
    <t>Lê Thị Bích Hạnh</t>
  </si>
  <si>
    <t>0963264992</t>
  </si>
  <si>
    <t>Lehanh040992@gmail.com</t>
  </si>
  <si>
    <t>Đồng ý</t>
  </si>
  <si>
    <t>Nguyễn Hoàng Thảo Anh</t>
  </si>
  <si>
    <t>0948025544</t>
  </si>
  <si>
    <t>tardiswho1311@gmail.com</t>
  </si>
  <si>
    <t>https://www.facebook.com/profile.php?id=100007613978875</t>
  </si>
  <si>
    <t>Lê Huỳnh Như</t>
  </si>
  <si>
    <t>0702830200</t>
  </si>
  <si>
    <t>nhule21021998@gmail.com</t>
  </si>
  <si>
    <t>huynhnhu</t>
  </si>
  <si>
    <t>Phan Quang Tuấn</t>
  </si>
  <si>
    <t>0963011569</t>
  </si>
  <si>
    <t>tuancgc@gmail.com</t>
  </si>
  <si>
    <t>https://www.facebook.com/profile.php?id=100004342022592</t>
  </si>
  <si>
    <t xml:space="preserve">Lê Nguyễn Tú Hương </t>
  </si>
  <si>
    <t>0704659063</t>
  </si>
  <si>
    <t xml:space="preserve">Huongidolvlog@gmail.com </t>
  </si>
  <si>
    <t>https://www.facebook.com/huong.v.cuong</t>
  </si>
  <si>
    <t>Trần Nguyễn Thị Ngọc Trân</t>
  </si>
  <si>
    <t>0835753353</t>
  </si>
  <si>
    <t xml:space="preserve">tntngoctran2903@gmail.com </t>
  </si>
  <si>
    <t>https://www.facebook.com/TranThienBao2903</t>
  </si>
  <si>
    <t>Phan Thị Cẩm Tiên</t>
  </si>
  <si>
    <t>0854518849</t>
  </si>
  <si>
    <t>Tienb1807946@student.ctu.edu.vn</t>
  </si>
  <si>
    <t>Tien Phan</t>
  </si>
  <si>
    <t>Lạc Như Ngọc</t>
  </si>
  <si>
    <t>0839038217</t>
  </si>
  <si>
    <t>Ngocb1807914@student.ctu.edu.vn</t>
  </si>
  <si>
    <t>Hiểu Lạc</t>
  </si>
  <si>
    <t>Bùi Thanh Phát</t>
  </si>
  <si>
    <t>0843059168</t>
  </si>
  <si>
    <t>Phatb1908183@student.ctu.edu.vn</t>
  </si>
  <si>
    <t>Facebook.com/phat7788</t>
  </si>
  <si>
    <t>Cao Nguyễn Anh Thư</t>
  </si>
  <si>
    <t>0907586167</t>
  </si>
  <si>
    <t>tcao8002@gmail.com</t>
  </si>
  <si>
    <t>https://www.facebook.com/dao.lacdao</t>
  </si>
  <si>
    <t>Võ Huỳnh Bảo Trâm</t>
  </si>
  <si>
    <t>0949621225</t>
  </si>
  <si>
    <t>baotrambtpcy2711@gmail.com</t>
  </si>
  <si>
    <t>https://www.facebook.com/profile.php?id=100009252507387</t>
  </si>
  <si>
    <t>Nguyễn Ngọc Huỳnh</t>
  </si>
  <si>
    <t>0333596266</t>
  </si>
  <si>
    <t>catlam06062003@gmail.com</t>
  </si>
  <si>
    <t>https://www.facebook.com/lee.cattt</t>
  </si>
  <si>
    <t>Trần Thị Thảo Vy</t>
  </si>
  <si>
    <t>0582431136</t>
  </si>
  <si>
    <t>tiffanyvy0109@gmail.com</t>
  </si>
  <si>
    <t>https://www.facebook.com/Tiffany.vy.0621.1987</t>
  </si>
  <si>
    <t xml:space="preserve">Nguyễn Thị Hạnh Quyên </t>
  </si>
  <si>
    <t>0703721856</t>
  </si>
  <si>
    <t xml:space="preserve">nguyenthihanhquyen2001@gmail.com </t>
  </si>
  <si>
    <t>https://www.facebook.com/profile.php?id=100009549204626</t>
  </si>
  <si>
    <t>Nguyễn Bảo Quỳnh</t>
  </si>
  <si>
    <t>0971845810</t>
  </si>
  <si>
    <t>Baoquynh0709@gmail.com</t>
  </si>
  <si>
    <t>https://www.facebook.com/profile.php?id=100005497515127</t>
  </si>
  <si>
    <t>Nguyễn Đăng Khôi</t>
  </si>
  <si>
    <t>0334555847</t>
  </si>
  <si>
    <t>khoin9999@gmail.com</t>
  </si>
  <si>
    <t>https://www.facebook.com/profile.php?id=100018000373890</t>
  </si>
  <si>
    <t>Mã Tiến Thạnh</t>
  </si>
  <si>
    <t>0772100106</t>
  </si>
  <si>
    <t>ioot.ct@gmail.com</t>
  </si>
  <si>
    <t>https://www.facebook.com/dangkhoi.bt4</t>
  </si>
  <si>
    <t xml:space="preserve">Nguyễn Linh Thúy Tiên </t>
  </si>
  <si>
    <t>0931785253</t>
  </si>
  <si>
    <t xml:space="preserve">nguyenthuytien2012@gmail.com </t>
  </si>
  <si>
    <t>Tien Nguyen</t>
  </si>
  <si>
    <t>Tống Tuệ Mẫn</t>
  </si>
  <si>
    <t>0918861441</t>
  </si>
  <si>
    <t>tueman280102@gmail.com</t>
  </si>
  <si>
    <t>https://www.facebook.com/tgtueman/</t>
  </si>
  <si>
    <t>Đặng Thành Nhân</t>
  </si>
  <si>
    <t>0916858537</t>
  </si>
  <si>
    <t>Nhanb2004518@student.ctu.vn</t>
  </si>
  <si>
    <t>https://www.facebook.com/profile.php?id=100023806992087</t>
  </si>
  <si>
    <t>Phùng Thị Kim Ngân</t>
  </si>
  <si>
    <t>0779852927</t>
  </si>
  <si>
    <t>1712kimngan2001@gmail.com</t>
  </si>
  <si>
    <t>https://www.facebook.com/profile.php?id=100030487114501</t>
  </si>
  <si>
    <t>Lê Hồng Phan</t>
  </si>
  <si>
    <t>0929057405</t>
  </si>
  <si>
    <t>phan1711999@gmail.com</t>
  </si>
  <si>
    <t>FB/lehongphan.it</t>
  </si>
  <si>
    <t>Lê Thị Kim Loan</t>
  </si>
  <si>
    <t>0346674631</t>
  </si>
  <si>
    <t>leloan8601@gmail.com</t>
  </si>
  <si>
    <t>Ltk Loan</t>
  </si>
  <si>
    <t>Tạ Lê Quỳnh Như</t>
  </si>
  <si>
    <t>0935407254</t>
  </si>
  <si>
    <t>utnhoinhoi@gmail.com</t>
  </si>
  <si>
    <t>https://www.facebook.com/unin.pe.54</t>
  </si>
  <si>
    <t>Nguyễn Ngọc Thanh Nhã</t>
  </si>
  <si>
    <t>0763281199</t>
  </si>
  <si>
    <t>ngngocthanhnha@gmail.com</t>
  </si>
  <si>
    <t>https://m.facebook.com/profile.php?id=100004009812519&amp;ref=content_filter</t>
  </si>
  <si>
    <t>Phạm Đoàn Yến Vi</t>
  </si>
  <si>
    <t>0345014645</t>
  </si>
  <si>
    <t>pv060520@gmail.com</t>
  </si>
  <si>
    <t>https://www.facebook.com/ViViVanTue</t>
  </si>
  <si>
    <t>Lê Huỳnh Hiếu Nhân</t>
  </si>
  <si>
    <t>0961131791</t>
  </si>
  <si>
    <t>nhanmb810@gmail.com</t>
  </si>
  <si>
    <t>https://www.facebook.com/hieunhan.08.10.99</t>
  </si>
  <si>
    <t>Nguyễn Yến Nhi</t>
  </si>
  <si>
    <t>0939344492</t>
  </si>
  <si>
    <t>nhi9sbaby@gmail.com</t>
  </si>
  <si>
    <t>Ngô Mỹ Quyên</t>
  </si>
  <si>
    <t>0337596892</t>
  </si>
  <si>
    <t>quyenb1801193@student.ctu.edu.vn</t>
  </si>
  <si>
    <t>vâng</t>
  </si>
  <si>
    <t>Nguyễn Khánh Thư</t>
  </si>
  <si>
    <t>0947400928</t>
  </si>
  <si>
    <t>khanhthu190298@gmail.com</t>
  </si>
  <si>
    <t>https://www.facebook.com/shane.tran.129</t>
  </si>
  <si>
    <t>Thạch Thị Kim Xuyến</t>
  </si>
  <si>
    <t>0939946099</t>
  </si>
  <si>
    <t>ttkxuyen86@gmail.com</t>
  </si>
  <si>
    <t>https://www.facebook.com/piggy.marianne</t>
  </si>
  <si>
    <t xml:space="preserve">PHAM THI KIM YEN </t>
  </si>
  <si>
    <t>0702801681</t>
  </si>
  <si>
    <t xml:space="preserve">Yenb1911167@student.ctu.edu.vn </t>
  </si>
  <si>
    <t>https://www.facebook.com/jun.pham.14418</t>
  </si>
  <si>
    <t xml:space="preserve">Lê Khánh Linh </t>
  </si>
  <si>
    <t>0898323498</t>
  </si>
  <si>
    <t>khanhlinhle161@gmail.com</t>
  </si>
  <si>
    <t>https://www.facebook.com/profile.php?id=100004325659024</t>
  </si>
  <si>
    <t>Trần Thị Kim Luyến</t>
  </si>
  <si>
    <t>0774071907</t>
  </si>
  <si>
    <t>kimluyen30042001@gmail.com</t>
  </si>
  <si>
    <t>https://www.facebook.com/luyenbil03</t>
  </si>
  <si>
    <t>Trần yến vy</t>
  </si>
  <si>
    <t>0328284003</t>
  </si>
  <si>
    <t>vyvycass5@gmail.com</t>
  </si>
  <si>
    <t>https://www.facebook.com/vycassie.5</t>
  </si>
  <si>
    <t>Nguyễn Kim Xuyến</t>
  </si>
  <si>
    <t>0969690562</t>
  </si>
  <si>
    <t>kimxuyen300401@gmail.com</t>
  </si>
  <si>
    <t>http://www.facebook.com/xuyencutenhat</t>
  </si>
  <si>
    <t>Nguyễn Thị Tường Vy</t>
  </si>
  <si>
    <t>0898923147</t>
  </si>
  <si>
    <t>nvy0898923147@gmail.com</t>
  </si>
  <si>
    <t>https://www.facebook.com/tuongvy090402</t>
  </si>
  <si>
    <t>Hồ Bích Ngọc</t>
  </si>
  <si>
    <t>0328395313</t>
  </si>
  <si>
    <t>hongoc3012@gmail.com</t>
  </si>
  <si>
    <t>https://www.facebook.com/profile.php?id=100009215730559</t>
  </si>
  <si>
    <t>Nguyễn Minh Phương</t>
  </si>
  <si>
    <t>0907430594</t>
  </si>
  <si>
    <t>minhphuongn111@gmail.com</t>
  </si>
  <si>
    <t>https://www.facebook.com/profile.php?id=100034337371099</t>
  </si>
  <si>
    <t xml:space="preserve">Phan Thanh Tuyền </t>
  </si>
  <si>
    <t xml:space="preserve">Phanthanhtuyenk6@gmail.com </t>
  </si>
  <si>
    <t xml:space="preserve">https://www.facebook.com/phantuankiet195 </t>
  </si>
  <si>
    <t>Trần Thị Bích Ngọc</t>
  </si>
  <si>
    <t>0984322911</t>
  </si>
  <si>
    <t>bngoc1072@gmail.com</t>
  </si>
  <si>
    <t>fb.com/bit.ngac</t>
  </si>
  <si>
    <t>Lê Hồ Diễm Trang</t>
  </si>
  <si>
    <t>0946467545</t>
  </si>
  <si>
    <t>lehodiemtrang@gmail.com</t>
  </si>
  <si>
    <t>https://m.facebook.com/lhdtrang</t>
  </si>
  <si>
    <t>Lê Nguyễn Quế Anh</t>
  </si>
  <si>
    <t>0939764940</t>
  </si>
  <si>
    <t>lnqanh2609@gmail.com</t>
  </si>
  <si>
    <t>https://m.facebook.com/ln.queanh</t>
  </si>
  <si>
    <t>Đào Thị Nga</t>
  </si>
  <si>
    <t>0907898548</t>
  </si>
  <si>
    <t>daonga88@gmail.com</t>
  </si>
  <si>
    <t>https://www.facebook.com/profile.php?id=100011864980985</t>
  </si>
  <si>
    <t xml:space="preserve">Lê Duy Trạng </t>
  </si>
  <si>
    <t>0942503702</t>
  </si>
  <si>
    <t xml:space="preserve">duytrang2000@gmail.com </t>
  </si>
  <si>
    <t>https://m.facebook.com/trang.duyle.96?ref=bookmarks</t>
  </si>
  <si>
    <t>Lương Thuỳ Giang</t>
  </si>
  <si>
    <t>0967464095</t>
  </si>
  <si>
    <t>thuygiang.tq94@gmail.com</t>
  </si>
  <si>
    <t>https://www.facebook.com/5centimeterspersecond.11</t>
  </si>
  <si>
    <t>Võ Thị Hằng Ni</t>
  </si>
  <si>
    <t>0357849235</t>
  </si>
  <si>
    <t>hangni022411@gmail.com</t>
  </si>
  <si>
    <t>https://www.facebook.com/profile.php?id=100011816104041</t>
  </si>
  <si>
    <t>Lưu Thế Hùng</t>
  </si>
  <si>
    <t>0917979768</t>
  </si>
  <si>
    <t xml:space="preserve">luuthehung09@gmail.com </t>
  </si>
  <si>
    <t>https://www.facebook.com/hung.luu.988711</t>
  </si>
  <si>
    <t>Ngô Khánh Nguyên</t>
  </si>
  <si>
    <t>0365386464</t>
  </si>
  <si>
    <t>nguyenb1706313@student.ctu.edu.vn</t>
  </si>
  <si>
    <t>https://www.facebook.com/khanhnguyen.bap</t>
  </si>
  <si>
    <t>Phạm trúc quyên</t>
  </si>
  <si>
    <t>0939342752</t>
  </si>
  <si>
    <t>trucquyen.pham@gmail.com</t>
  </si>
  <si>
    <t>Trucquyen</t>
  </si>
  <si>
    <t>Huỳnh Thị Thiên Nhi</t>
  </si>
  <si>
    <t>0788759068</t>
  </si>
  <si>
    <t>Thiennhi2312@gmail.com</t>
  </si>
  <si>
    <t>https://www.facebook.com/profile.php?id=100035363884929</t>
  </si>
  <si>
    <t>Võ hồng phúc</t>
  </si>
  <si>
    <t>0912252604</t>
  </si>
  <si>
    <t>Hphuctnct194@gmail.com</t>
  </si>
  <si>
    <t>Phuc Vo</t>
  </si>
  <si>
    <t>Nguyễn Thị Ánh Liên</t>
  </si>
  <si>
    <t>0948930545</t>
  </si>
  <si>
    <t>lienb2005260@student.ctu.edu.vn</t>
  </si>
  <si>
    <t>https://www.facebook.com/anhlien.nguyenthi.16</t>
  </si>
  <si>
    <t xml:space="preserve">Nguyễn Tiểu Điệp </t>
  </si>
  <si>
    <t>0795417545</t>
  </si>
  <si>
    <t>quyenluci1997@gmail.com</t>
  </si>
  <si>
    <t>https://www.facebook.com/xunny.nguyen</t>
  </si>
  <si>
    <t>Nguyễn Công Tín</t>
  </si>
  <si>
    <t>0968654497</t>
  </si>
  <si>
    <t>congtin.nd1997@gmail.com</t>
  </si>
  <si>
    <t>https://www.facebook.com/profile.php?id=100004694323789</t>
  </si>
  <si>
    <t>LƯƠNG NGỌC BỘI</t>
  </si>
  <si>
    <t>0946002531</t>
  </si>
  <si>
    <t>Luongboi2206@gmail.com</t>
  </si>
  <si>
    <t>https://www.facebook.com/profile.php?id=100022180560991</t>
  </si>
  <si>
    <t>Lương Quỳnh Khôi</t>
  </si>
  <si>
    <t>0939181788</t>
  </si>
  <si>
    <t>Luongquynhkhoi@gmail.com</t>
  </si>
  <si>
    <t>https://www.facebook.com/khoi.luong.98</t>
  </si>
  <si>
    <t>Dương Trúc Mai</t>
  </si>
  <si>
    <t>0343670810</t>
  </si>
  <si>
    <t>trucmaiduong27@gmail.com</t>
  </si>
  <si>
    <t>https://www.facebook.com/profile.php?id=100005568045714</t>
  </si>
  <si>
    <t>Phan Thị Thúy Ngọc</t>
  </si>
  <si>
    <t>0963939956</t>
  </si>
  <si>
    <t>phanthuyngoctdu@gmail.com</t>
  </si>
  <si>
    <t>http://www.facebook.com/ngoc.cat.0.0</t>
  </si>
  <si>
    <t>Lê Thị Tường Vân</t>
  </si>
  <si>
    <t>0905007597</t>
  </si>
  <si>
    <t>Tuongvandn80@yahoo.com</t>
  </si>
  <si>
    <t>facebook.com/tuong.van.71/</t>
  </si>
  <si>
    <t>Trương Ánh Cúc</t>
  </si>
  <si>
    <t>0939848409</t>
  </si>
  <si>
    <t>truonganhcuc@gmail.com</t>
  </si>
  <si>
    <t>Nguyễn Đỗ Gia Huy</t>
  </si>
  <si>
    <t>0901406297</t>
  </si>
  <si>
    <t xml:space="preserve">nguyendogiahuy2@gmail.com </t>
  </si>
  <si>
    <t>https://www.facebook.com/profile.php?id=100008610555431</t>
  </si>
  <si>
    <t xml:space="preserve">Trương Thị Như Huỳnh </t>
  </si>
  <si>
    <t>0585866588</t>
  </si>
  <si>
    <t>Nguyễn Minh Thiện</t>
  </si>
  <si>
    <t>0969061817</t>
  </si>
  <si>
    <t>lqdperson@gmail.com</t>
  </si>
  <si>
    <t>https://www.facebook.com/minhthien.nbk/</t>
  </si>
  <si>
    <t>Ghi chú</t>
  </si>
  <si>
    <t>Nhận vé</t>
  </si>
  <si>
    <t>Đky 3 lần, đã xóa trùng</t>
  </si>
  <si>
    <t>0799564605</t>
  </si>
  <si>
    <t xml:space="preserve"> Truongthinhuhuynh2004ct@gmail.com </t>
  </si>
  <si>
    <t>Đăng ký 2 lần</t>
  </si>
  <si>
    <t>tntngoctran2903@gmail.com</t>
  </si>
  <si>
    <t>nguyenthihanhquyen2001@gmail.com</t>
  </si>
  <si>
    <t>duytrang2000@gmail.com</t>
  </si>
  <si>
    <t>luuthehung09@gmail.com</t>
  </si>
  <si>
    <t>luongboi2206@gmail.com</t>
  </si>
  <si>
    <t>thiennhi2312@gmail.com</t>
  </si>
  <si>
    <t>phanthanhtuyenk6@gmail.com</t>
  </si>
  <si>
    <t>yenb1911167@student.ctu.edu.vn</t>
  </si>
  <si>
    <t>nhanb2004518@student.ctu.vn</t>
  </si>
  <si>
    <t>baoquynh0709@gmail.com</t>
  </si>
  <si>
    <t>huongidolvlog@gmail.com</t>
  </si>
  <si>
    <t>khenguyen130297@gmail.com</t>
  </si>
  <si>
    <t>lntthanhh@gmail.com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</si>
</sst>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0" fillId="2" borderId="0" xfId="0" applyFont="1" applyFill="1" applyAlignment="1"/>
    <xf numFmtId="0" fontId="3" fillId="2" borderId="1" xfId="0" applyFont="1" applyFill="1" applyBorder="1"/>
    <xf numFmtId="0" fontId="3" fillId="2" borderId="1" xfId="0" applyFont="1" applyFill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6" fillId="0" borderId="1" xfId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profile.php?id=100037432775944" TargetMode="External"/><Relationship Id="rId18" Type="http://schemas.openxmlformats.org/officeDocument/2006/relationships/hyperlink" Target="https://www.facebook.com/profile.php?id=100004342022592" TargetMode="External"/><Relationship Id="rId26" Type="http://schemas.openxmlformats.org/officeDocument/2006/relationships/hyperlink" Target="https://www.facebook.com/profile.php?id=100005497515127" TargetMode="External"/><Relationship Id="rId39" Type="http://schemas.openxmlformats.org/officeDocument/2006/relationships/hyperlink" Target="https://www.facebook.com/profile.php?id=100004325659024" TargetMode="External"/><Relationship Id="rId21" Type="http://schemas.openxmlformats.org/officeDocument/2006/relationships/hyperlink" Target="https://www.facebook.com/dao.lacdao" TargetMode="External"/><Relationship Id="rId34" Type="http://schemas.openxmlformats.org/officeDocument/2006/relationships/hyperlink" Target="https://www.facebook.com/ViViVanTue" TargetMode="External"/><Relationship Id="rId42" Type="http://schemas.openxmlformats.org/officeDocument/2006/relationships/hyperlink" Target="http://www.facebook.com/xuyencutenhat" TargetMode="External"/><Relationship Id="rId47" Type="http://schemas.openxmlformats.org/officeDocument/2006/relationships/hyperlink" Target="https://m.facebook.com/lhdtrang" TargetMode="External"/><Relationship Id="rId50" Type="http://schemas.openxmlformats.org/officeDocument/2006/relationships/hyperlink" Target="https://m.facebook.com/trang.duyle.96?ref=bookmarks" TargetMode="External"/><Relationship Id="rId55" Type="http://schemas.openxmlformats.org/officeDocument/2006/relationships/hyperlink" Target="https://www.facebook.com/profile.php?id=100035363884929" TargetMode="External"/><Relationship Id="rId63" Type="http://schemas.openxmlformats.org/officeDocument/2006/relationships/hyperlink" Target="mailto:phanthanhtuyenk6@gmail.com" TargetMode="External"/><Relationship Id="rId68" Type="http://schemas.openxmlformats.org/officeDocument/2006/relationships/hyperlink" Target="mailto:nhanb2004518@student.ctu.vn" TargetMode="External"/><Relationship Id="rId7" Type="http://schemas.openxmlformats.org/officeDocument/2006/relationships/hyperlink" Target="https://www.facebook.com/thainghien.lam.58" TargetMode="External"/><Relationship Id="rId71" Type="http://schemas.openxmlformats.org/officeDocument/2006/relationships/hyperlink" Target="mailto:lntthanhh@gmail.com" TargetMode="External"/><Relationship Id="rId2" Type="http://schemas.openxmlformats.org/officeDocument/2006/relationships/hyperlink" Target="https://faceboook.com/xuanbuu061201/" TargetMode="External"/><Relationship Id="rId16" Type="http://schemas.openxmlformats.org/officeDocument/2006/relationships/hyperlink" Target="https://www.facebook.com/anhnguyen16621" TargetMode="External"/><Relationship Id="rId29" Type="http://schemas.openxmlformats.org/officeDocument/2006/relationships/hyperlink" Target="https://www.facebook.com/tgtueman/" TargetMode="External"/><Relationship Id="rId1" Type="http://schemas.openxmlformats.org/officeDocument/2006/relationships/hyperlink" Target="https://www.facebook.com/hau.2311" TargetMode="External"/><Relationship Id="rId6" Type="http://schemas.openxmlformats.org/officeDocument/2006/relationships/hyperlink" Target="https://www.facebook.com/tuonglan.nguyen.1806" TargetMode="External"/><Relationship Id="rId11" Type="http://schemas.openxmlformats.org/officeDocument/2006/relationships/hyperlink" Target="https://www.facebook.com/profile.php?id=100007750453550" TargetMode="External"/><Relationship Id="rId24" Type="http://schemas.openxmlformats.org/officeDocument/2006/relationships/hyperlink" Target="https://www.facebook.com/Tiffany.vy.0621.1987" TargetMode="External"/><Relationship Id="rId32" Type="http://schemas.openxmlformats.org/officeDocument/2006/relationships/hyperlink" Target="https://www.facebook.com/unin.pe.54" TargetMode="External"/><Relationship Id="rId37" Type="http://schemas.openxmlformats.org/officeDocument/2006/relationships/hyperlink" Target="https://www.facebook.com/piggy.marianne" TargetMode="External"/><Relationship Id="rId40" Type="http://schemas.openxmlformats.org/officeDocument/2006/relationships/hyperlink" Target="https://www.facebook.com/luyenbil03" TargetMode="External"/><Relationship Id="rId45" Type="http://schemas.openxmlformats.org/officeDocument/2006/relationships/hyperlink" Target="https://www.facebook.com/profile.php?id=100034337371099" TargetMode="External"/><Relationship Id="rId53" Type="http://schemas.openxmlformats.org/officeDocument/2006/relationships/hyperlink" Target="https://www.facebook.com/hung.luu.988711" TargetMode="External"/><Relationship Id="rId58" Type="http://schemas.openxmlformats.org/officeDocument/2006/relationships/hyperlink" Target="https://www.facebook.com/profile.php?id=100022180560991" TargetMode="External"/><Relationship Id="rId66" Type="http://schemas.openxmlformats.org/officeDocument/2006/relationships/hyperlink" Target="mailto:luongboi2206@gmail.com" TargetMode="External"/><Relationship Id="rId5" Type="http://schemas.openxmlformats.org/officeDocument/2006/relationships/hyperlink" Target="https://www.facebook.com/kimthoa26122000" TargetMode="External"/><Relationship Id="rId15" Type="http://schemas.openxmlformats.org/officeDocument/2006/relationships/hyperlink" Target="https://www.facebook.com/thiennhan9702" TargetMode="External"/><Relationship Id="rId23" Type="http://schemas.openxmlformats.org/officeDocument/2006/relationships/hyperlink" Target="https://www.facebook.com/lee.cattt" TargetMode="External"/><Relationship Id="rId28" Type="http://schemas.openxmlformats.org/officeDocument/2006/relationships/hyperlink" Target="https://www.facebook.com/dangkhoi.bt4" TargetMode="External"/><Relationship Id="rId36" Type="http://schemas.openxmlformats.org/officeDocument/2006/relationships/hyperlink" Target="https://www.facebook.com/shane.tran.129" TargetMode="External"/><Relationship Id="rId49" Type="http://schemas.openxmlformats.org/officeDocument/2006/relationships/hyperlink" Target="https://www.facebook.com/profile.php?id=100011864980985" TargetMode="External"/><Relationship Id="rId57" Type="http://schemas.openxmlformats.org/officeDocument/2006/relationships/hyperlink" Target="https://www.facebook.com/xunny.nguyen" TargetMode="External"/><Relationship Id="rId61" Type="http://schemas.openxmlformats.org/officeDocument/2006/relationships/hyperlink" Target="mailto:nguyenthihanhquyen2001@gmail.com" TargetMode="External"/><Relationship Id="rId10" Type="http://schemas.openxmlformats.org/officeDocument/2006/relationships/hyperlink" Target="https://www.facebook.com/profile.php?id=100041063266983" TargetMode="External"/><Relationship Id="rId19" Type="http://schemas.openxmlformats.org/officeDocument/2006/relationships/hyperlink" Target="https://www.facebook.com/huong.v.cuong" TargetMode="External"/><Relationship Id="rId31" Type="http://schemas.openxmlformats.org/officeDocument/2006/relationships/hyperlink" Target="https://www.facebook.com/profile.php?id=100030487114501" TargetMode="External"/><Relationship Id="rId44" Type="http://schemas.openxmlformats.org/officeDocument/2006/relationships/hyperlink" Target="https://www.facebook.com/profile.php?id=100009215730559" TargetMode="External"/><Relationship Id="rId52" Type="http://schemas.openxmlformats.org/officeDocument/2006/relationships/hyperlink" Target="https://www.facebook.com/profile.php?id=100011816104041" TargetMode="External"/><Relationship Id="rId60" Type="http://schemas.openxmlformats.org/officeDocument/2006/relationships/hyperlink" Target="mailto:tntngoctran2903@gmail.com" TargetMode="External"/><Relationship Id="rId65" Type="http://schemas.openxmlformats.org/officeDocument/2006/relationships/hyperlink" Target="mailto:luuthehung09@gmail.com" TargetMode="External"/><Relationship Id="rId4" Type="http://schemas.openxmlformats.org/officeDocument/2006/relationships/hyperlink" Target="https://www.facebook.com/phamle.chiuyen" TargetMode="External"/><Relationship Id="rId9" Type="http://schemas.openxmlformats.org/officeDocument/2006/relationships/hyperlink" Target="https://www.facebook.com/n821202310" TargetMode="External"/><Relationship Id="rId14" Type="http://schemas.openxmlformats.org/officeDocument/2006/relationships/hyperlink" Target="https://www.facebook.com/tho.page.1" TargetMode="External"/><Relationship Id="rId22" Type="http://schemas.openxmlformats.org/officeDocument/2006/relationships/hyperlink" Target="https://www.facebook.com/profile.php?id=100009252507387" TargetMode="External"/><Relationship Id="rId27" Type="http://schemas.openxmlformats.org/officeDocument/2006/relationships/hyperlink" Target="https://www.facebook.com/profile.php?id=100018000373890" TargetMode="External"/><Relationship Id="rId30" Type="http://schemas.openxmlformats.org/officeDocument/2006/relationships/hyperlink" Target="https://www.facebook.com/profile.php?id=100023806992087" TargetMode="External"/><Relationship Id="rId35" Type="http://schemas.openxmlformats.org/officeDocument/2006/relationships/hyperlink" Target="https://www.facebook.com/hieunhan.08.10.99" TargetMode="External"/><Relationship Id="rId43" Type="http://schemas.openxmlformats.org/officeDocument/2006/relationships/hyperlink" Target="https://www.facebook.com/tuongvy090402" TargetMode="External"/><Relationship Id="rId48" Type="http://schemas.openxmlformats.org/officeDocument/2006/relationships/hyperlink" Target="https://m.facebook.com/ln.queanh" TargetMode="External"/><Relationship Id="rId56" Type="http://schemas.openxmlformats.org/officeDocument/2006/relationships/hyperlink" Target="https://www.facebook.com/anhlien.nguyenthi.16" TargetMode="External"/><Relationship Id="rId64" Type="http://schemas.openxmlformats.org/officeDocument/2006/relationships/hyperlink" Target="mailto:duytrang2000@gmail.com" TargetMode="External"/><Relationship Id="rId69" Type="http://schemas.openxmlformats.org/officeDocument/2006/relationships/hyperlink" Target="mailto:baoquynh0709@gmail.com" TargetMode="External"/><Relationship Id="rId8" Type="http://schemas.openxmlformats.org/officeDocument/2006/relationships/hyperlink" Target="https://www.facebook.com/lntthanhh" TargetMode="External"/><Relationship Id="rId51" Type="http://schemas.openxmlformats.org/officeDocument/2006/relationships/hyperlink" Target="https://www.facebook.com/5centimeterspersecond.11" TargetMode="External"/><Relationship Id="rId3" Type="http://schemas.openxmlformats.org/officeDocument/2006/relationships/hyperlink" Target="https://www.facebook.com/anhkiet0910" TargetMode="External"/><Relationship Id="rId12" Type="http://schemas.openxmlformats.org/officeDocument/2006/relationships/hyperlink" Target="https://m.facebook.com/story.php?story_fbid=282386990098483&amp;id=100049815528792" TargetMode="External"/><Relationship Id="rId17" Type="http://schemas.openxmlformats.org/officeDocument/2006/relationships/hyperlink" Target="https://www.facebook.com/profile.php?id=100007613978875" TargetMode="External"/><Relationship Id="rId25" Type="http://schemas.openxmlformats.org/officeDocument/2006/relationships/hyperlink" Target="https://www.facebook.com/profile.php?id=100009549204626" TargetMode="External"/><Relationship Id="rId33" Type="http://schemas.openxmlformats.org/officeDocument/2006/relationships/hyperlink" Target="https://m.facebook.com/profile.php?id=100004009812519&amp;ref=content_filter" TargetMode="External"/><Relationship Id="rId38" Type="http://schemas.openxmlformats.org/officeDocument/2006/relationships/hyperlink" Target="https://www.facebook.com/jun.pham.14418" TargetMode="External"/><Relationship Id="rId46" Type="http://schemas.openxmlformats.org/officeDocument/2006/relationships/hyperlink" Target="https://www.facebook.com/phantuankiet195" TargetMode="External"/><Relationship Id="rId59" Type="http://schemas.openxmlformats.org/officeDocument/2006/relationships/hyperlink" Target="mailto:huongidolvlog@gmail.com" TargetMode="External"/><Relationship Id="rId67" Type="http://schemas.openxmlformats.org/officeDocument/2006/relationships/hyperlink" Target="mailto:thiennhi2312@gmail.com" TargetMode="External"/><Relationship Id="rId20" Type="http://schemas.openxmlformats.org/officeDocument/2006/relationships/hyperlink" Target="https://www.facebook.com/TranThienBao2903" TargetMode="External"/><Relationship Id="rId41" Type="http://schemas.openxmlformats.org/officeDocument/2006/relationships/hyperlink" Target="https://www.facebook.com/vycassie.5" TargetMode="External"/><Relationship Id="rId54" Type="http://schemas.openxmlformats.org/officeDocument/2006/relationships/hyperlink" Target="https://www.facebook.com/khanhnguyen.bap" TargetMode="External"/><Relationship Id="rId62" Type="http://schemas.openxmlformats.org/officeDocument/2006/relationships/hyperlink" Target="mailto:yenb1911167@student.ctu.edu.vn" TargetMode="External"/><Relationship Id="rId70" Type="http://schemas.openxmlformats.org/officeDocument/2006/relationships/hyperlink" Target="mailto:khenguyen130297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profile.php?id=100037432775944" TargetMode="External"/><Relationship Id="rId18" Type="http://schemas.openxmlformats.org/officeDocument/2006/relationships/hyperlink" Target="https://www.facebook.com/profile.php?id=100004342022592" TargetMode="External"/><Relationship Id="rId26" Type="http://schemas.openxmlformats.org/officeDocument/2006/relationships/hyperlink" Target="https://www.facebook.com/profile.php?id=100009549204626" TargetMode="External"/><Relationship Id="rId39" Type="http://schemas.openxmlformats.org/officeDocument/2006/relationships/hyperlink" Target="https://www.facebook.com/jun.pham.14418" TargetMode="External"/><Relationship Id="rId21" Type="http://schemas.openxmlformats.org/officeDocument/2006/relationships/hyperlink" Target="http://facebook.com/phat7788" TargetMode="External"/><Relationship Id="rId34" Type="http://schemas.openxmlformats.org/officeDocument/2006/relationships/hyperlink" Target="https://m.facebook.com/profile.php?id=100004009812519&amp;ref=content_filter" TargetMode="External"/><Relationship Id="rId42" Type="http://schemas.openxmlformats.org/officeDocument/2006/relationships/hyperlink" Target="https://www.facebook.com/vycassie.5" TargetMode="External"/><Relationship Id="rId47" Type="http://schemas.openxmlformats.org/officeDocument/2006/relationships/hyperlink" Target="https://www.facebook.com/phantuankiet195" TargetMode="External"/><Relationship Id="rId50" Type="http://schemas.openxmlformats.org/officeDocument/2006/relationships/hyperlink" Target="https://m.facebook.com/ln.queanh" TargetMode="External"/><Relationship Id="rId55" Type="http://schemas.openxmlformats.org/officeDocument/2006/relationships/hyperlink" Target="https://www.facebook.com/hung.luu.988711" TargetMode="External"/><Relationship Id="rId63" Type="http://schemas.openxmlformats.org/officeDocument/2006/relationships/hyperlink" Target="https://www.facebook.com/profile.php?id=100005568045714" TargetMode="External"/><Relationship Id="rId7" Type="http://schemas.openxmlformats.org/officeDocument/2006/relationships/hyperlink" Target="https://www.facebook.com/thainghien.lam.58" TargetMode="External"/><Relationship Id="rId2" Type="http://schemas.openxmlformats.org/officeDocument/2006/relationships/hyperlink" Target="https://faceboook.com/xuanbuu061201/" TargetMode="External"/><Relationship Id="rId16" Type="http://schemas.openxmlformats.org/officeDocument/2006/relationships/hyperlink" Target="https://www.facebook.com/anhnguyen16621" TargetMode="External"/><Relationship Id="rId29" Type="http://schemas.openxmlformats.org/officeDocument/2006/relationships/hyperlink" Target="https://www.facebook.com/dangkhoi.bt4" TargetMode="External"/><Relationship Id="rId1" Type="http://schemas.openxmlformats.org/officeDocument/2006/relationships/hyperlink" Target="https://www.facebook.com/hau.2311" TargetMode="External"/><Relationship Id="rId6" Type="http://schemas.openxmlformats.org/officeDocument/2006/relationships/hyperlink" Target="https://www.facebook.com/tuonglan.nguyen.1806" TargetMode="External"/><Relationship Id="rId11" Type="http://schemas.openxmlformats.org/officeDocument/2006/relationships/hyperlink" Target="https://www.facebook.com/profile.php?id=100007750453550" TargetMode="External"/><Relationship Id="rId24" Type="http://schemas.openxmlformats.org/officeDocument/2006/relationships/hyperlink" Target="https://www.facebook.com/lee.cattt" TargetMode="External"/><Relationship Id="rId32" Type="http://schemas.openxmlformats.org/officeDocument/2006/relationships/hyperlink" Target="https://www.facebook.com/profile.php?id=100030487114501" TargetMode="External"/><Relationship Id="rId37" Type="http://schemas.openxmlformats.org/officeDocument/2006/relationships/hyperlink" Target="https://www.facebook.com/shane.tran.129" TargetMode="External"/><Relationship Id="rId40" Type="http://schemas.openxmlformats.org/officeDocument/2006/relationships/hyperlink" Target="https://www.facebook.com/profile.php?id=100004325659024" TargetMode="External"/><Relationship Id="rId45" Type="http://schemas.openxmlformats.org/officeDocument/2006/relationships/hyperlink" Target="https://www.facebook.com/profile.php?id=100009215730559" TargetMode="External"/><Relationship Id="rId53" Type="http://schemas.openxmlformats.org/officeDocument/2006/relationships/hyperlink" Target="https://www.facebook.com/5centimeterspersecond.11" TargetMode="External"/><Relationship Id="rId58" Type="http://schemas.openxmlformats.org/officeDocument/2006/relationships/hyperlink" Target="https://www.facebook.com/anhlien.nguyenthi.16" TargetMode="External"/><Relationship Id="rId66" Type="http://schemas.openxmlformats.org/officeDocument/2006/relationships/hyperlink" Target="https://www.facebook.com/profile.php?id=100008610555431" TargetMode="External"/><Relationship Id="rId5" Type="http://schemas.openxmlformats.org/officeDocument/2006/relationships/hyperlink" Target="https://www.facebook.com/kimthoa26122000" TargetMode="External"/><Relationship Id="rId15" Type="http://schemas.openxmlformats.org/officeDocument/2006/relationships/hyperlink" Target="https://www.facebook.com/thiennhan9702" TargetMode="External"/><Relationship Id="rId23" Type="http://schemas.openxmlformats.org/officeDocument/2006/relationships/hyperlink" Target="https://www.facebook.com/profile.php?id=100009252507387" TargetMode="External"/><Relationship Id="rId28" Type="http://schemas.openxmlformats.org/officeDocument/2006/relationships/hyperlink" Target="https://www.facebook.com/profile.php?id=100018000373890" TargetMode="External"/><Relationship Id="rId36" Type="http://schemas.openxmlformats.org/officeDocument/2006/relationships/hyperlink" Target="https://www.facebook.com/hieunhan.08.10.99" TargetMode="External"/><Relationship Id="rId49" Type="http://schemas.openxmlformats.org/officeDocument/2006/relationships/hyperlink" Target="https://m.facebook.com/lhdtrang" TargetMode="External"/><Relationship Id="rId57" Type="http://schemas.openxmlformats.org/officeDocument/2006/relationships/hyperlink" Target="https://www.facebook.com/profile.php?id=100035363884929" TargetMode="External"/><Relationship Id="rId61" Type="http://schemas.openxmlformats.org/officeDocument/2006/relationships/hyperlink" Target="https://www.facebook.com/profile.php?id=100022180560991" TargetMode="External"/><Relationship Id="rId10" Type="http://schemas.openxmlformats.org/officeDocument/2006/relationships/hyperlink" Target="https://www.facebook.com/profile.php?id=100041063266983" TargetMode="External"/><Relationship Id="rId19" Type="http://schemas.openxmlformats.org/officeDocument/2006/relationships/hyperlink" Target="https://www.facebook.com/huong.v.cuong" TargetMode="External"/><Relationship Id="rId31" Type="http://schemas.openxmlformats.org/officeDocument/2006/relationships/hyperlink" Target="https://www.facebook.com/profile.php?id=100023806992087" TargetMode="External"/><Relationship Id="rId44" Type="http://schemas.openxmlformats.org/officeDocument/2006/relationships/hyperlink" Target="https://www.facebook.com/tuongvy090402" TargetMode="External"/><Relationship Id="rId52" Type="http://schemas.openxmlformats.org/officeDocument/2006/relationships/hyperlink" Target="https://m.facebook.com/trang.duyle.96?ref=bookmarks" TargetMode="External"/><Relationship Id="rId60" Type="http://schemas.openxmlformats.org/officeDocument/2006/relationships/hyperlink" Target="https://www.facebook.com/profile.php?id=100004694323789" TargetMode="External"/><Relationship Id="rId65" Type="http://schemas.openxmlformats.org/officeDocument/2006/relationships/hyperlink" Target="http://facebook.com/tuong.van.71/" TargetMode="External"/><Relationship Id="rId4" Type="http://schemas.openxmlformats.org/officeDocument/2006/relationships/hyperlink" Target="https://www.facebook.com/phamle.chiuyen" TargetMode="External"/><Relationship Id="rId9" Type="http://schemas.openxmlformats.org/officeDocument/2006/relationships/hyperlink" Target="https://www.facebook.com/n821202310" TargetMode="External"/><Relationship Id="rId14" Type="http://schemas.openxmlformats.org/officeDocument/2006/relationships/hyperlink" Target="https://www.facebook.com/tho.page.1" TargetMode="External"/><Relationship Id="rId22" Type="http://schemas.openxmlformats.org/officeDocument/2006/relationships/hyperlink" Target="https://www.facebook.com/dao.lacdao" TargetMode="External"/><Relationship Id="rId27" Type="http://schemas.openxmlformats.org/officeDocument/2006/relationships/hyperlink" Target="https://www.facebook.com/profile.php?id=100005497515127" TargetMode="External"/><Relationship Id="rId30" Type="http://schemas.openxmlformats.org/officeDocument/2006/relationships/hyperlink" Target="https://www.facebook.com/tgtueman/" TargetMode="External"/><Relationship Id="rId35" Type="http://schemas.openxmlformats.org/officeDocument/2006/relationships/hyperlink" Target="https://www.facebook.com/ViViVanTue" TargetMode="External"/><Relationship Id="rId43" Type="http://schemas.openxmlformats.org/officeDocument/2006/relationships/hyperlink" Target="http://www.facebook.com/xuyencutenhat" TargetMode="External"/><Relationship Id="rId48" Type="http://schemas.openxmlformats.org/officeDocument/2006/relationships/hyperlink" Target="http://fb.com/bit.ngac" TargetMode="External"/><Relationship Id="rId56" Type="http://schemas.openxmlformats.org/officeDocument/2006/relationships/hyperlink" Target="https://www.facebook.com/khanhnguyen.bap" TargetMode="External"/><Relationship Id="rId64" Type="http://schemas.openxmlformats.org/officeDocument/2006/relationships/hyperlink" Target="http://www.facebook.com/ngoc.cat.0.0" TargetMode="External"/><Relationship Id="rId8" Type="http://schemas.openxmlformats.org/officeDocument/2006/relationships/hyperlink" Target="https://www.facebook.com/lntthanhh" TargetMode="External"/><Relationship Id="rId51" Type="http://schemas.openxmlformats.org/officeDocument/2006/relationships/hyperlink" Target="https://www.facebook.com/profile.php?id=100011864980985" TargetMode="External"/><Relationship Id="rId3" Type="http://schemas.openxmlformats.org/officeDocument/2006/relationships/hyperlink" Target="https://www.facebook.com/anhkiet0910" TargetMode="External"/><Relationship Id="rId12" Type="http://schemas.openxmlformats.org/officeDocument/2006/relationships/hyperlink" Target="https://m.facebook.com/story.php?story_fbid=282386990098483&amp;id=100049815528792" TargetMode="External"/><Relationship Id="rId17" Type="http://schemas.openxmlformats.org/officeDocument/2006/relationships/hyperlink" Target="https://www.facebook.com/profile.php?id=100007613978875" TargetMode="External"/><Relationship Id="rId25" Type="http://schemas.openxmlformats.org/officeDocument/2006/relationships/hyperlink" Target="https://www.facebook.com/Tiffany.vy.0621.1987" TargetMode="External"/><Relationship Id="rId33" Type="http://schemas.openxmlformats.org/officeDocument/2006/relationships/hyperlink" Target="https://www.facebook.com/unin.pe.54" TargetMode="External"/><Relationship Id="rId38" Type="http://schemas.openxmlformats.org/officeDocument/2006/relationships/hyperlink" Target="https://www.facebook.com/piggy.marianne" TargetMode="External"/><Relationship Id="rId46" Type="http://schemas.openxmlformats.org/officeDocument/2006/relationships/hyperlink" Target="https://www.facebook.com/profile.php?id=100034337371099" TargetMode="External"/><Relationship Id="rId59" Type="http://schemas.openxmlformats.org/officeDocument/2006/relationships/hyperlink" Target="https://www.facebook.com/xunny.nguyen" TargetMode="External"/><Relationship Id="rId67" Type="http://schemas.openxmlformats.org/officeDocument/2006/relationships/hyperlink" Target="https://www.facebook.com/minhthien.nbk/" TargetMode="External"/><Relationship Id="rId20" Type="http://schemas.openxmlformats.org/officeDocument/2006/relationships/hyperlink" Target="https://www.facebook.com/TranThienBao2903" TargetMode="External"/><Relationship Id="rId41" Type="http://schemas.openxmlformats.org/officeDocument/2006/relationships/hyperlink" Target="https://www.facebook.com/luyenbil03" TargetMode="External"/><Relationship Id="rId54" Type="http://schemas.openxmlformats.org/officeDocument/2006/relationships/hyperlink" Target="https://www.facebook.com/profile.php?id=100011816104041" TargetMode="External"/><Relationship Id="rId62" Type="http://schemas.openxmlformats.org/officeDocument/2006/relationships/hyperlink" Target="https://www.facebook.com/khoi.luong.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4F73-C41D-42F4-B6EC-55ED6DFB153A}">
  <dimension ref="A1:H60"/>
  <sheetViews>
    <sheetView tabSelected="1" workbookViewId="0">
      <selection activeCell="B3" sqref="B3"/>
    </sheetView>
  </sheetViews>
  <sheetFormatPr defaultRowHeight="12.75" x14ac:dyDescent="0.35"/>
  <cols>
    <col min="1" max="1" width="23.86328125" bestFit="1" customWidth="1"/>
    <col min="2" max="2" width="33.86328125" bestFit="1" customWidth="1"/>
    <col min="3" max="3" width="13.265625" bestFit="1" customWidth="1"/>
    <col min="4" max="4" width="66.73046875" customWidth="1"/>
    <col min="5" max="5" width="43.265625" bestFit="1" customWidth="1"/>
    <col min="6" max="6" width="8" bestFit="1" customWidth="1"/>
    <col min="7" max="7" width="8.3984375" bestFit="1" customWidth="1"/>
    <col min="8" max="8" width="17" bestFit="1" customWidth="1"/>
  </cols>
  <sheetData>
    <row r="1" spans="1:8" ht="45.7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</row>
    <row r="2" spans="1:8" s="8" customFormat="1" ht="13.15" x14ac:dyDescent="0.4">
      <c r="A2" s="9" t="s">
        <v>1</v>
      </c>
      <c r="B2" s="9" t="s">
        <v>3</v>
      </c>
      <c r="C2" s="9" t="s">
        <v>2</v>
      </c>
      <c r="D2" s="9" t="s">
        <v>4</v>
      </c>
      <c r="E2" s="9" t="s">
        <v>5</v>
      </c>
      <c r="F2" s="10" t="s">
        <v>339</v>
      </c>
      <c r="G2" s="10" t="s">
        <v>340</v>
      </c>
      <c r="H2" s="9" t="s">
        <v>0</v>
      </c>
    </row>
    <row r="3" spans="1:8" x14ac:dyDescent="0.35">
      <c r="A3" s="12" t="s">
        <v>7</v>
      </c>
      <c r="B3" s="18" t="s">
        <v>9</v>
      </c>
      <c r="C3" s="13" t="s">
        <v>8</v>
      </c>
      <c r="D3" s="14" t="s">
        <v>10</v>
      </c>
      <c r="E3" s="12" t="s">
        <v>11</v>
      </c>
      <c r="F3" s="15"/>
      <c r="G3" s="15">
        <v>1</v>
      </c>
      <c r="H3" s="11">
        <v>44293.362086747686</v>
      </c>
    </row>
    <row r="4" spans="1:8" x14ac:dyDescent="0.35">
      <c r="A4" s="12" t="s">
        <v>12</v>
      </c>
      <c r="B4" s="19" t="s">
        <v>14</v>
      </c>
      <c r="C4" s="13" t="s">
        <v>13</v>
      </c>
      <c r="D4" s="14" t="s">
        <v>15</v>
      </c>
      <c r="E4" s="12" t="s">
        <v>11</v>
      </c>
      <c r="F4" s="15"/>
      <c r="G4" s="15">
        <v>1</v>
      </c>
      <c r="H4" s="11">
        <v>44293.396424618055</v>
      </c>
    </row>
    <row r="5" spans="1:8" x14ac:dyDescent="0.35">
      <c r="A5" s="12" t="s">
        <v>16</v>
      </c>
      <c r="B5" s="19" t="s">
        <v>18</v>
      </c>
      <c r="C5" s="13" t="s">
        <v>17</v>
      </c>
      <c r="D5" s="14" t="s">
        <v>19</v>
      </c>
      <c r="E5" s="12" t="s">
        <v>11</v>
      </c>
      <c r="F5" s="15"/>
      <c r="G5" s="15">
        <v>1</v>
      </c>
      <c r="H5" s="11">
        <v>44293.448056018518</v>
      </c>
    </row>
    <row r="6" spans="1:8" x14ac:dyDescent="0.35">
      <c r="A6" s="12" t="s">
        <v>20</v>
      </c>
      <c r="B6" s="19" t="s">
        <v>22</v>
      </c>
      <c r="C6" s="13" t="s">
        <v>21</v>
      </c>
      <c r="D6" s="14" t="s">
        <v>23</v>
      </c>
      <c r="E6" s="12" t="s">
        <v>11</v>
      </c>
      <c r="F6" s="15"/>
      <c r="G6" s="15">
        <v>1</v>
      </c>
      <c r="H6" s="11">
        <v>44293.46047737269</v>
      </c>
    </row>
    <row r="7" spans="1:8" x14ac:dyDescent="0.35">
      <c r="A7" s="12" t="s">
        <v>24</v>
      </c>
      <c r="B7" s="19" t="s">
        <v>26</v>
      </c>
      <c r="C7" s="13" t="s">
        <v>25</v>
      </c>
      <c r="D7" s="14" t="s">
        <v>27</v>
      </c>
      <c r="E7" s="12" t="s">
        <v>11</v>
      </c>
      <c r="F7" s="15"/>
      <c r="G7" s="15">
        <v>1</v>
      </c>
      <c r="H7" s="11">
        <v>44293.552141678243</v>
      </c>
    </row>
    <row r="8" spans="1:8" x14ac:dyDescent="0.35">
      <c r="A8" s="12" t="s">
        <v>28</v>
      </c>
      <c r="B8" s="19" t="s">
        <v>30</v>
      </c>
      <c r="C8" s="13" t="s">
        <v>29</v>
      </c>
      <c r="D8" s="14" t="s">
        <v>31</v>
      </c>
      <c r="E8" s="12" t="s">
        <v>11</v>
      </c>
      <c r="F8" s="15"/>
      <c r="G8" s="15">
        <v>1</v>
      </c>
      <c r="H8" s="11">
        <v>44293.811496064816</v>
      </c>
    </row>
    <row r="9" spans="1:8" x14ac:dyDescent="0.35">
      <c r="A9" s="12" t="s">
        <v>32</v>
      </c>
      <c r="B9" s="19" t="s">
        <v>34</v>
      </c>
      <c r="C9" s="13" t="s">
        <v>33</v>
      </c>
      <c r="D9" s="14" t="s">
        <v>35</v>
      </c>
      <c r="E9" s="12" t="s">
        <v>11</v>
      </c>
      <c r="F9" s="15"/>
      <c r="G9" s="15">
        <v>1</v>
      </c>
      <c r="H9" s="11">
        <v>44294.645641192124</v>
      </c>
    </row>
    <row r="10" spans="1:8" x14ac:dyDescent="0.35">
      <c r="A10" s="12" t="s">
        <v>36</v>
      </c>
      <c r="B10" s="20" t="s">
        <v>357</v>
      </c>
      <c r="C10" s="13" t="s">
        <v>37</v>
      </c>
      <c r="D10" s="14" t="s">
        <v>39</v>
      </c>
      <c r="E10" s="12" t="s">
        <v>11</v>
      </c>
      <c r="F10" s="15"/>
      <c r="G10" s="15">
        <v>1</v>
      </c>
      <c r="H10" s="11">
        <v>44294.654180057871</v>
      </c>
    </row>
    <row r="11" spans="1:8" x14ac:dyDescent="0.35">
      <c r="A11" s="12" t="s">
        <v>40</v>
      </c>
      <c r="B11" s="19" t="s">
        <v>42</v>
      </c>
      <c r="C11" s="13" t="s">
        <v>41</v>
      </c>
      <c r="D11" s="14" t="s">
        <v>43</v>
      </c>
      <c r="E11" s="12" t="s">
        <v>11</v>
      </c>
      <c r="F11" s="15"/>
      <c r="G11" s="15">
        <v>1</v>
      </c>
      <c r="H11" s="11">
        <v>44294.820721006945</v>
      </c>
    </row>
    <row r="12" spans="1:8" x14ac:dyDescent="0.35">
      <c r="A12" s="12" t="s">
        <v>44</v>
      </c>
      <c r="B12" s="19" t="s">
        <v>46</v>
      </c>
      <c r="C12" s="13" t="s">
        <v>45</v>
      </c>
      <c r="D12" s="14" t="s">
        <v>47</v>
      </c>
      <c r="E12" s="12" t="s">
        <v>11</v>
      </c>
      <c r="F12" s="15"/>
      <c r="G12" s="15">
        <v>1</v>
      </c>
      <c r="H12" s="11">
        <v>44294.927553368056</v>
      </c>
    </row>
    <row r="13" spans="1:8" x14ac:dyDescent="0.35">
      <c r="A13" s="12" t="s">
        <v>48</v>
      </c>
      <c r="B13" s="19" t="s">
        <v>50</v>
      </c>
      <c r="C13" s="13" t="s">
        <v>49</v>
      </c>
      <c r="D13" s="14" t="s">
        <v>51</v>
      </c>
      <c r="E13" s="12" t="s">
        <v>11</v>
      </c>
      <c r="F13" s="15"/>
      <c r="G13" s="15">
        <v>1</v>
      </c>
      <c r="H13" s="11">
        <v>44295.152675682868</v>
      </c>
    </row>
    <row r="14" spans="1:8" x14ac:dyDescent="0.35">
      <c r="A14" s="12" t="s">
        <v>52</v>
      </c>
      <c r="B14" s="20" t="s">
        <v>356</v>
      </c>
      <c r="C14" s="13" t="s">
        <v>53</v>
      </c>
      <c r="D14" s="14" t="s">
        <v>55</v>
      </c>
      <c r="E14" s="12" t="s">
        <v>11</v>
      </c>
      <c r="F14" s="15"/>
      <c r="G14" s="15">
        <v>1</v>
      </c>
      <c r="H14" s="11">
        <v>44295.311473043985</v>
      </c>
    </row>
    <row r="15" spans="1:8" x14ac:dyDescent="0.35">
      <c r="A15" s="12" t="s">
        <v>64</v>
      </c>
      <c r="B15" s="19" t="s">
        <v>66</v>
      </c>
      <c r="C15" s="13" t="s">
        <v>65</v>
      </c>
      <c r="D15" s="14" t="s">
        <v>67</v>
      </c>
      <c r="E15" s="12" t="s">
        <v>11</v>
      </c>
      <c r="F15" s="15"/>
      <c r="G15" s="16">
        <v>1</v>
      </c>
      <c r="H15" s="11">
        <v>44295.531712476848</v>
      </c>
    </row>
    <row r="16" spans="1:8" x14ac:dyDescent="0.35">
      <c r="A16" s="12" t="s">
        <v>68</v>
      </c>
      <c r="B16" s="19" t="s">
        <v>70</v>
      </c>
      <c r="C16" s="13" t="s">
        <v>69</v>
      </c>
      <c r="D16" s="14" t="s">
        <v>71</v>
      </c>
      <c r="E16" s="12" t="s">
        <v>11</v>
      </c>
      <c r="F16" s="15"/>
      <c r="G16" s="15">
        <v>1</v>
      </c>
      <c r="H16" s="11">
        <v>44295.551367789347</v>
      </c>
    </row>
    <row r="17" spans="1:8" x14ac:dyDescent="0.35">
      <c r="A17" s="12" t="s">
        <v>72</v>
      </c>
      <c r="B17" s="19" t="s">
        <v>74</v>
      </c>
      <c r="C17" s="13" t="s">
        <v>73</v>
      </c>
      <c r="D17" s="14" t="s">
        <v>75</v>
      </c>
      <c r="E17" s="12" t="s">
        <v>11</v>
      </c>
      <c r="F17" s="15"/>
      <c r="G17" s="15">
        <v>1</v>
      </c>
      <c r="H17" s="11">
        <v>44295.67389071759</v>
      </c>
    </row>
    <row r="18" spans="1:8" x14ac:dyDescent="0.35">
      <c r="A18" s="12" t="s">
        <v>84</v>
      </c>
      <c r="B18" s="19" t="s">
        <v>86</v>
      </c>
      <c r="C18" s="13" t="s">
        <v>85</v>
      </c>
      <c r="D18" s="14" t="s">
        <v>87</v>
      </c>
      <c r="E18" s="12" t="s">
        <v>11</v>
      </c>
      <c r="F18" s="15"/>
      <c r="G18" s="15">
        <v>1</v>
      </c>
      <c r="H18" s="11">
        <v>44296.37147888889</v>
      </c>
    </row>
    <row r="19" spans="1:8" x14ac:dyDescent="0.35">
      <c r="A19" s="12" t="s">
        <v>92</v>
      </c>
      <c r="B19" s="19" t="s">
        <v>94</v>
      </c>
      <c r="C19" s="13" t="s">
        <v>93</v>
      </c>
      <c r="D19" s="14" t="s">
        <v>95</v>
      </c>
      <c r="E19" s="12" t="s">
        <v>11</v>
      </c>
      <c r="F19" s="15"/>
      <c r="G19" s="15">
        <v>1</v>
      </c>
      <c r="H19" s="11">
        <v>44296.594363449069</v>
      </c>
    </row>
    <row r="20" spans="1:8" x14ac:dyDescent="0.35">
      <c r="A20" s="12" t="s">
        <v>100</v>
      </c>
      <c r="B20" s="19" t="s">
        <v>102</v>
      </c>
      <c r="C20" s="13" t="s">
        <v>101</v>
      </c>
      <c r="D20" s="14" t="s">
        <v>103</v>
      </c>
      <c r="E20" s="12" t="s">
        <v>11</v>
      </c>
      <c r="F20" s="15"/>
      <c r="G20" s="15">
        <v>1</v>
      </c>
      <c r="H20" s="11">
        <v>44297.33206158565</v>
      </c>
    </row>
    <row r="21" spans="1:8" x14ac:dyDescent="0.35">
      <c r="A21" s="12" t="s">
        <v>104</v>
      </c>
      <c r="B21" s="20" t="s">
        <v>355</v>
      </c>
      <c r="C21" s="13" t="s">
        <v>105</v>
      </c>
      <c r="D21" s="14" t="s">
        <v>107</v>
      </c>
      <c r="E21" s="12" t="s">
        <v>11</v>
      </c>
      <c r="F21" s="15"/>
      <c r="G21" s="15">
        <v>1</v>
      </c>
      <c r="H21" s="11">
        <v>44297.401571817129</v>
      </c>
    </row>
    <row r="22" spans="1:8" x14ac:dyDescent="0.35">
      <c r="A22" s="12" t="s">
        <v>108</v>
      </c>
      <c r="B22" s="20" t="s">
        <v>345</v>
      </c>
      <c r="C22" s="13" t="s">
        <v>109</v>
      </c>
      <c r="D22" s="14" t="s">
        <v>111</v>
      </c>
      <c r="E22" s="12" t="s">
        <v>11</v>
      </c>
      <c r="F22" s="15"/>
      <c r="G22" s="15">
        <v>1</v>
      </c>
      <c r="H22" s="11">
        <v>44297.421517939816</v>
      </c>
    </row>
    <row r="23" spans="1:8" x14ac:dyDescent="0.35">
      <c r="A23" s="12" t="s">
        <v>124</v>
      </c>
      <c r="B23" s="19" t="s">
        <v>126</v>
      </c>
      <c r="C23" s="13" t="s">
        <v>125</v>
      </c>
      <c r="D23" s="14" t="s">
        <v>127</v>
      </c>
      <c r="E23" s="12" t="s">
        <v>11</v>
      </c>
      <c r="F23" s="15"/>
      <c r="G23" s="15">
        <v>1</v>
      </c>
      <c r="H23" s="11">
        <v>44297.741829270832</v>
      </c>
    </row>
    <row r="24" spans="1:8" x14ac:dyDescent="0.35">
      <c r="A24" s="12" t="s">
        <v>128</v>
      </c>
      <c r="B24" s="19" t="s">
        <v>130</v>
      </c>
      <c r="C24" s="13" t="s">
        <v>129</v>
      </c>
      <c r="D24" s="14" t="s">
        <v>131</v>
      </c>
      <c r="E24" s="12" t="s">
        <v>11</v>
      </c>
      <c r="F24" s="15"/>
      <c r="G24" s="16">
        <v>1</v>
      </c>
      <c r="H24" s="11">
        <v>44297.75875228009</v>
      </c>
    </row>
    <row r="25" spans="1:8" x14ac:dyDescent="0.35">
      <c r="A25" s="12" t="s">
        <v>132</v>
      </c>
      <c r="B25" s="19" t="s">
        <v>134</v>
      </c>
      <c r="C25" s="13" t="s">
        <v>133</v>
      </c>
      <c r="D25" s="14" t="s">
        <v>135</v>
      </c>
      <c r="E25" s="12" t="s">
        <v>11</v>
      </c>
      <c r="F25" s="15"/>
      <c r="G25" s="16">
        <v>1</v>
      </c>
      <c r="H25" s="11">
        <v>44297.801950023146</v>
      </c>
    </row>
    <row r="26" spans="1:8" x14ac:dyDescent="0.35">
      <c r="A26" s="12" t="s">
        <v>136</v>
      </c>
      <c r="B26" s="19" t="s">
        <v>138</v>
      </c>
      <c r="C26" s="13" t="s">
        <v>137</v>
      </c>
      <c r="D26" s="14" t="s">
        <v>139</v>
      </c>
      <c r="E26" s="12" t="s">
        <v>11</v>
      </c>
      <c r="F26" s="15"/>
      <c r="G26" s="16">
        <v>1</v>
      </c>
      <c r="H26" s="11">
        <v>44297.817037581015</v>
      </c>
    </row>
    <row r="27" spans="1:8" x14ac:dyDescent="0.35">
      <c r="A27" s="12" t="s">
        <v>140</v>
      </c>
      <c r="B27" s="20" t="s">
        <v>346</v>
      </c>
      <c r="C27" s="13" t="s">
        <v>141</v>
      </c>
      <c r="D27" s="14" t="s">
        <v>143</v>
      </c>
      <c r="E27" s="12" t="s">
        <v>11</v>
      </c>
      <c r="F27" s="15"/>
      <c r="G27" s="15">
        <v>1</v>
      </c>
      <c r="H27" s="11">
        <v>44297.863263298612</v>
      </c>
    </row>
    <row r="28" spans="1:8" x14ac:dyDescent="0.35">
      <c r="A28" s="12" t="s">
        <v>144</v>
      </c>
      <c r="B28" s="20" t="s">
        <v>354</v>
      </c>
      <c r="C28" s="13" t="s">
        <v>145</v>
      </c>
      <c r="D28" s="14" t="s">
        <v>147</v>
      </c>
      <c r="E28" s="12" t="s">
        <v>11</v>
      </c>
      <c r="F28" s="15"/>
      <c r="G28" s="15">
        <v>1</v>
      </c>
      <c r="H28" s="11">
        <v>44297.865060034717</v>
      </c>
    </row>
    <row r="29" spans="1:8" x14ac:dyDescent="0.35">
      <c r="A29" s="12" t="s">
        <v>148</v>
      </c>
      <c r="B29" s="19" t="s">
        <v>150</v>
      </c>
      <c r="C29" s="13" t="s">
        <v>149</v>
      </c>
      <c r="D29" s="14" t="s">
        <v>151</v>
      </c>
      <c r="E29" s="12" t="s">
        <v>11</v>
      </c>
      <c r="F29" s="15"/>
      <c r="G29" s="15">
        <v>1</v>
      </c>
      <c r="H29" s="11">
        <v>44297.880474872683</v>
      </c>
    </row>
    <row r="30" spans="1:8" x14ac:dyDescent="0.35">
      <c r="A30" s="12" t="s">
        <v>152</v>
      </c>
      <c r="B30" s="19" t="s">
        <v>154</v>
      </c>
      <c r="C30" s="13" t="s">
        <v>153</v>
      </c>
      <c r="D30" s="14" t="s">
        <v>155</v>
      </c>
      <c r="E30" s="12" t="s">
        <v>11</v>
      </c>
      <c r="F30" s="15"/>
      <c r="G30" s="15">
        <v>1</v>
      </c>
      <c r="H30" s="11">
        <v>44297.885141736115</v>
      </c>
    </row>
    <row r="31" spans="1:8" x14ac:dyDescent="0.35">
      <c r="A31" s="12" t="s">
        <v>160</v>
      </c>
      <c r="B31" s="19" t="s">
        <v>162</v>
      </c>
      <c r="C31" s="13" t="s">
        <v>161</v>
      </c>
      <c r="D31" s="14" t="s">
        <v>163</v>
      </c>
      <c r="E31" s="12" t="s">
        <v>11</v>
      </c>
      <c r="F31" s="15"/>
      <c r="G31" s="15">
        <v>1</v>
      </c>
      <c r="H31" s="11">
        <v>44297.895144791662</v>
      </c>
    </row>
    <row r="32" spans="1:8" x14ac:dyDescent="0.35">
      <c r="A32" s="12" t="s">
        <v>164</v>
      </c>
      <c r="B32" s="20" t="s">
        <v>353</v>
      </c>
      <c r="C32" s="13" t="s">
        <v>165</v>
      </c>
      <c r="D32" s="14" t="s">
        <v>167</v>
      </c>
      <c r="E32" s="12" t="s">
        <v>11</v>
      </c>
      <c r="F32" s="15"/>
      <c r="G32" s="15">
        <v>1</v>
      </c>
      <c r="H32" s="11">
        <v>44297.895549282402</v>
      </c>
    </row>
    <row r="33" spans="1:8" x14ac:dyDescent="0.35">
      <c r="A33" s="12" t="s">
        <v>168</v>
      </c>
      <c r="B33" s="19" t="s">
        <v>170</v>
      </c>
      <c r="C33" s="13" t="s">
        <v>169</v>
      </c>
      <c r="D33" s="14" t="s">
        <v>171</v>
      </c>
      <c r="E33" s="12" t="s">
        <v>11</v>
      </c>
      <c r="F33" s="15"/>
      <c r="G33" s="15">
        <v>1</v>
      </c>
      <c r="H33" s="11">
        <v>44297.912392129627</v>
      </c>
    </row>
    <row r="34" spans="1:8" x14ac:dyDescent="0.35">
      <c r="A34" s="12" t="s">
        <v>180</v>
      </c>
      <c r="B34" s="19" t="s">
        <v>182</v>
      </c>
      <c r="C34" s="13" t="s">
        <v>181</v>
      </c>
      <c r="D34" s="14" t="s">
        <v>183</v>
      </c>
      <c r="E34" s="12" t="s">
        <v>11</v>
      </c>
      <c r="F34" s="15"/>
      <c r="G34" s="15">
        <v>1</v>
      </c>
      <c r="H34" s="11">
        <v>44297.93168548611</v>
      </c>
    </row>
    <row r="35" spans="1:8" x14ac:dyDescent="0.35">
      <c r="A35" s="12" t="s">
        <v>184</v>
      </c>
      <c r="B35" s="19" t="s">
        <v>186</v>
      </c>
      <c r="C35" s="13" t="s">
        <v>185</v>
      </c>
      <c r="D35" s="14" t="s">
        <v>187</v>
      </c>
      <c r="E35" s="12" t="s">
        <v>11</v>
      </c>
      <c r="F35" s="15"/>
      <c r="G35" s="15">
        <v>1</v>
      </c>
      <c r="H35" s="11">
        <v>44298.008326921292</v>
      </c>
    </row>
    <row r="36" spans="1:8" x14ac:dyDescent="0.35">
      <c r="A36" s="12" t="s">
        <v>188</v>
      </c>
      <c r="B36" s="19" t="s">
        <v>190</v>
      </c>
      <c r="C36" s="13" t="s">
        <v>189</v>
      </c>
      <c r="D36" s="14" t="s">
        <v>191</v>
      </c>
      <c r="E36" s="12" t="s">
        <v>11</v>
      </c>
      <c r="F36" s="15"/>
      <c r="G36" s="15">
        <v>1</v>
      </c>
      <c r="H36" s="11">
        <v>44298.012084976857</v>
      </c>
    </row>
    <row r="37" spans="1:8" x14ac:dyDescent="0.35">
      <c r="A37" s="12" t="s">
        <v>192</v>
      </c>
      <c r="B37" s="19" t="s">
        <v>194</v>
      </c>
      <c r="C37" s="13" t="s">
        <v>193</v>
      </c>
      <c r="D37" s="14" t="s">
        <v>195</v>
      </c>
      <c r="E37" s="12" t="s">
        <v>11</v>
      </c>
      <c r="F37" s="15"/>
      <c r="G37" s="15">
        <v>1</v>
      </c>
      <c r="H37" s="11">
        <v>44298.028877210643</v>
      </c>
    </row>
    <row r="38" spans="1:8" x14ac:dyDescent="0.35">
      <c r="A38" s="12" t="s">
        <v>203</v>
      </c>
      <c r="B38" s="19" t="s">
        <v>205</v>
      </c>
      <c r="C38" s="13" t="s">
        <v>204</v>
      </c>
      <c r="D38" s="14" t="s">
        <v>206</v>
      </c>
      <c r="E38" s="12" t="s">
        <v>11</v>
      </c>
      <c r="F38" s="15"/>
      <c r="G38" s="15">
        <v>1</v>
      </c>
      <c r="H38" s="11">
        <v>44298.279412245371</v>
      </c>
    </row>
    <row r="39" spans="1:8" x14ac:dyDescent="0.35">
      <c r="A39" s="12" t="s">
        <v>207</v>
      </c>
      <c r="B39" s="19" t="s">
        <v>209</v>
      </c>
      <c r="C39" s="13" t="s">
        <v>208</v>
      </c>
      <c r="D39" s="14" t="s">
        <v>210</v>
      </c>
      <c r="E39" s="12" t="s">
        <v>11</v>
      </c>
      <c r="F39" s="15"/>
      <c r="G39" s="15">
        <v>1</v>
      </c>
      <c r="H39" s="11">
        <v>44298.299370624998</v>
      </c>
    </row>
    <row r="40" spans="1:8" x14ac:dyDescent="0.35">
      <c r="A40" s="12" t="s">
        <v>211</v>
      </c>
      <c r="B40" s="20" t="s">
        <v>352</v>
      </c>
      <c r="C40" s="13" t="s">
        <v>212</v>
      </c>
      <c r="D40" s="14" t="s">
        <v>214</v>
      </c>
      <c r="E40" s="12" t="s">
        <v>11</v>
      </c>
      <c r="F40" s="15"/>
      <c r="G40" s="15">
        <v>1</v>
      </c>
      <c r="H40" s="11">
        <v>44298.30849625</v>
      </c>
    </row>
    <row r="41" spans="1:8" x14ac:dyDescent="0.35">
      <c r="A41" s="12" t="s">
        <v>215</v>
      </c>
      <c r="B41" s="19" t="s">
        <v>217</v>
      </c>
      <c r="C41" s="13" t="s">
        <v>216</v>
      </c>
      <c r="D41" s="14" t="s">
        <v>218</v>
      </c>
      <c r="E41" s="12" t="s">
        <v>11</v>
      </c>
      <c r="F41" s="15"/>
      <c r="G41" s="15">
        <v>1</v>
      </c>
      <c r="H41" s="11">
        <v>44298.310451053243</v>
      </c>
    </row>
    <row r="42" spans="1:8" x14ac:dyDescent="0.35">
      <c r="A42" s="12" t="s">
        <v>219</v>
      </c>
      <c r="B42" s="19" t="s">
        <v>221</v>
      </c>
      <c r="C42" s="13" t="s">
        <v>220</v>
      </c>
      <c r="D42" s="14" t="s">
        <v>222</v>
      </c>
      <c r="E42" s="12" t="s">
        <v>11</v>
      </c>
      <c r="F42" s="15"/>
      <c r="G42" s="15">
        <v>1</v>
      </c>
      <c r="H42" s="11">
        <v>44298.312642337958</v>
      </c>
    </row>
    <row r="43" spans="1:8" x14ac:dyDescent="0.35">
      <c r="A43" s="12" t="s">
        <v>223</v>
      </c>
      <c r="B43" s="19" t="s">
        <v>225</v>
      </c>
      <c r="C43" s="13" t="s">
        <v>224</v>
      </c>
      <c r="D43" s="14" t="s">
        <v>226</v>
      </c>
      <c r="E43" s="12" t="s">
        <v>11</v>
      </c>
      <c r="F43" s="15"/>
      <c r="G43" s="15">
        <v>1</v>
      </c>
      <c r="H43" s="11">
        <v>44298.365858182871</v>
      </c>
    </row>
    <row r="44" spans="1:8" x14ac:dyDescent="0.35">
      <c r="A44" s="12" t="s">
        <v>227</v>
      </c>
      <c r="B44" s="19" t="s">
        <v>229</v>
      </c>
      <c r="C44" s="13" t="s">
        <v>228</v>
      </c>
      <c r="D44" s="14" t="s">
        <v>230</v>
      </c>
      <c r="E44" s="12" t="s">
        <v>11</v>
      </c>
      <c r="F44" s="15"/>
      <c r="G44" s="15">
        <v>1</v>
      </c>
      <c r="H44" s="11">
        <v>44298.367256620375</v>
      </c>
    </row>
    <row r="45" spans="1:8" x14ac:dyDescent="0.35">
      <c r="A45" s="12" t="s">
        <v>231</v>
      </c>
      <c r="B45" s="19" t="s">
        <v>233</v>
      </c>
      <c r="C45" s="13" t="s">
        <v>232</v>
      </c>
      <c r="D45" s="14" t="s">
        <v>234</v>
      </c>
      <c r="E45" s="12" t="s">
        <v>11</v>
      </c>
      <c r="F45" s="15"/>
      <c r="G45" s="15">
        <v>1</v>
      </c>
      <c r="H45" s="11">
        <v>44298.371421898148</v>
      </c>
    </row>
    <row r="46" spans="1:8" x14ac:dyDescent="0.35">
      <c r="A46" s="12" t="s">
        <v>235</v>
      </c>
      <c r="B46" s="19" t="s">
        <v>237</v>
      </c>
      <c r="C46" s="13" t="s">
        <v>236</v>
      </c>
      <c r="D46" s="14" t="s">
        <v>238</v>
      </c>
      <c r="E46" s="12" t="s">
        <v>11</v>
      </c>
      <c r="F46" s="15"/>
      <c r="G46" s="15">
        <v>1</v>
      </c>
      <c r="H46" s="11">
        <v>44298.389675983795</v>
      </c>
    </row>
    <row r="47" spans="1:8" x14ac:dyDescent="0.35">
      <c r="A47" s="12" t="s">
        <v>239</v>
      </c>
      <c r="B47" s="19" t="s">
        <v>241</v>
      </c>
      <c r="C47" s="13" t="s">
        <v>240</v>
      </c>
      <c r="D47" s="14" t="s">
        <v>242</v>
      </c>
      <c r="E47" s="12" t="s">
        <v>11</v>
      </c>
      <c r="F47" s="15"/>
      <c r="G47" s="15">
        <v>1</v>
      </c>
      <c r="H47" s="11">
        <v>44298.559694074072</v>
      </c>
    </row>
    <row r="48" spans="1:8" x14ac:dyDescent="0.35">
      <c r="A48" s="12" t="s">
        <v>243</v>
      </c>
      <c r="B48" s="20" t="s">
        <v>351</v>
      </c>
      <c r="C48" s="13" t="s">
        <v>342</v>
      </c>
      <c r="D48" s="14" t="s">
        <v>245</v>
      </c>
      <c r="E48" s="12" t="s">
        <v>11</v>
      </c>
      <c r="F48" s="15"/>
      <c r="G48" s="15">
        <v>1</v>
      </c>
      <c r="H48" s="11">
        <v>44298.566916296295</v>
      </c>
    </row>
    <row r="49" spans="1:8" x14ac:dyDescent="0.35">
      <c r="A49" s="12" t="s">
        <v>250</v>
      </c>
      <c r="B49" s="19" t="s">
        <v>252</v>
      </c>
      <c r="C49" s="13" t="s">
        <v>251</v>
      </c>
      <c r="D49" s="14" t="s">
        <v>253</v>
      </c>
      <c r="E49" s="12" t="s">
        <v>11</v>
      </c>
      <c r="F49" s="15"/>
      <c r="G49" s="15">
        <v>1</v>
      </c>
      <c r="H49" s="11">
        <v>44298.674842210647</v>
      </c>
    </row>
    <row r="50" spans="1:8" x14ac:dyDescent="0.35">
      <c r="A50" s="12" t="s">
        <v>254</v>
      </c>
      <c r="B50" s="19" t="s">
        <v>256</v>
      </c>
      <c r="C50" s="13" t="s">
        <v>255</v>
      </c>
      <c r="D50" s="14" t="s">
        <v>257</v>
      </c>
      <c r="E50" s="12" t="s">
        <v>11</v>
      </c>
      <c r="F50" s="15"/>
      <c r="G50" s="15">
        <v>1</v>
      </c>
      <c r="H50" s="11">
        <v>44298.708962939811</v>
      </c>
    </row>
    <row r="51" spans="1:8" x14ac:dyDescent="0.35">
      <c r="A51" s="12" t="s">
        <v>258</v>
      </c>
      <c r="B51" s="19" t="s">
        <v>260</v>
      </c>
      <c r="C51" s="13" t="s">
        <v>259</v>
      </c>
      <c r="D51" s="14" t="s">
        <v>261</v>
      </c>
      <c r="E51" s="12" t="s">
        <v>11</v>
      </c>
      <c r="F51" s="15"/>
      <c r="G51" s="15">
        <v>1</v>
      </c>
      <c r="H51" s="11">
        <v>44298.717716770829</v>
      </c>
    </row>
    <row r="52" spans="1:8" x14ac:dyDescent="0.35">
      <c r="A52" s="12" t="s">
        <v>262</v>
      </c>
      <c r="B52" s="20" t="s">
        <v>347</v>
      </c>
      <c r="C52" s="13" t="s">
        <v>263</v>
      </c>
      <c r="D52" s="14" t="s">
        <v>265</v>
      </c>
      <c r="E52" s="12" t="s">
        <v>11</v>
      </c>
      <c r="F52" s="15"/>
      <c r="G52" s="15">
        <v>1</v>
      </c>
      <c r="H52" s="11">
        <v>44298.769856099534</v>
      </c>
    </row>
    <row r="53" spans="1:8" x14ac:dyDescent="0.35">
      <c r="A53" s="12" t="s">
        <v>266</v>
      </c>
      <c r="B53" s="19" t="s">
        <v>268</v>
      </c>
      <c r="C53" s="13" t="s">
        <v>267</v>
      </c>
      <c r="D53" s="14" t="s">
        <v>269</v>
      </c>
      <c r="E53" s="12" t="s">
        <v>11</v>
      </c>
      <c r="F53" s="15"/>
      <c r="G53" s="15">
        <v>1</v>
      </c>
      <c r="H53" s="11">
        <v>44298.786210104168</v>
      </c>
    </row>
    <row r="54" spans="1:8" x14ac:dyDescent="0.35">
      <c r="A54" s="12" t="s">
        <v>270</v>
      </c>
      <c r="B54" s="19" t="s">
        <v>272</v>
      </c>
      <c r="C54" s="13" t="s">
        <v>271</v>
      </c>
      <c r="D54" s="14" t="s">
        <v>273</v>
      </c>
      <c r="E54" s="12" t="s">
        <v>11</v>
      </c>
      <c r="F54" s="15"/>
      <c r="G54" s="15">
        <v>1</v>
      </c>
      <c r="H54" s="11">
        <v>44298.804355925924</v>
      </c>
    </row>
    <row r="55" spans="1:8" x14ac:dyDescent="0.35">
      <c r="A55" s="12" t="s">
        <v>274</v>
      </c>
      <c r="B55" s="20" t="s">
        <v>348</v>
      </c>
      <c r="C55" s="13" t="s">
        <v>275</v>
      </c>
      <c r="D55" s="14" t="s">
        <v>277</v>
      </c>
      <c r="E55" s="12" t="s">
        <v>11</v>
      </c>
      <c r="F55" s="15"/>
      <c r="G55" s="15">
        <v>1</v>
      </c>
      <c r="H55" s="11">
        <v>44298.892994594906</v>
      </c>
    </row>
    <row r="56" spans="1:8" x14ac:dyDescent="0.35">
      <c r="A56" s="12" t="s">
        <v>278</v>
      </c>
      <c r="B56" s="19" t="s">
        <v>280</v>
      </c>
      <c r="C56" s="13" t="s">
        <v>279</v>
      </c>
      <c r="D56" s="14" t="s">
        <v>281</v>
      </c>
      <c r="E56" s="12" t="s">
        <v>11</v>
      </c>
      <c r="F56" s="15"/>
      <c r="G56" s="15">
        <v>1</v>
      </c>
      <c r="H56" s="11">
        <v>44298.919667905095</v>
      </c>
    </row>
    <row r="57" spans="1:8" x14ac:dyDescent="0.35">
      <c r="A57" s="12" t="s">
        <v>286</v>
      </c>
      <c r="B57" s="20" t="s">
        <v>350</v>
      </c>
      <c r="C57" s="13" t="s">
        <v>287</v>
      </c>
      <c r="D57" s="14" t="s">
        <v>289</v>
      </c>
      <c r="E57" s="12" t="s">
        <v>11</v>
      </c>
      <c r="F57" s="15"/>
      <c r="G57" s="15">
        <v>1</v>
      </c>
      <c r="H57" s="11">
        <v>44299.036175636575</v>
      </c>
    </row>
    <row r="58" spans="1:8" x14ac:dyDescent="0.35">
      <c r="A58" s="12" t="s">
        <v>294</v>
      </c>
      <c r="B58" s="19" t="s">
        <v>296</v>
      </c>
      <c r="C58" s="13" t="s">
        <v>295</v>
      </c>
      <c r="D58" s="14" t="s">
        <v>297</v>
      </c>
      <c r="E58" s="12" t="s">
        <v>11</v>
      </c>
      <c r="F58" s="15"/>
      <c r="G58" s="15">
        <v>1</v>
      </c>
      <c r="H58" s="11">
        <v>44299.37827361111</v>
      </c>
    </row>
    <row r="59" spans="1:8" x14ac:dyDescent="0.35">
      <c r="A59" s="12" t="s">
        <v>298</v>
      </c>
      <c r="B59" s="19" t="s">
        <v>300</v>
      </c>
      <c r="C59" s="13" t="s">
        <v>299</v>
      </c>
      <c r="D59" s="14" t="s">
        <v>301</v>
      </c>
      <c r="E59" s="12" t="s">
        <v>11</v>
      </c>
      <c r="F59" s="15"/>
      <c r="G59" s="15">
        <v>1</v>
      </c>
      <c r="H59" s="11">
        <v>44299.378726145835</v>
      </c>
    </row>
    <row r="60" spans="1:8" x14ac:dyDescent="0.35">
      <c r="A60" s="12" t="s">
        <v>306</v>
      </c>
      <c r="B60" s="20" t="s">
        <v>349</v>
      </c>
      <c r="C60" s="13" t="s">
        <v>307</v>
      </c>
      <c r="D60" s="14" t="s">
        <v>309</v>
      </c>
      <c r="E60" s="12" t="s">
        <v>11</v>
      </c>
      <c r="F60" s="15"/>
      <c r="G60" s="15">
        <v>1</v>
      </c>
      <c r="H60" s="11">
        <v>44299.510421631945</v>
      </c>
    </row>
  </sheetData>
  <mergeCells count="1">
    <mergeCell ref="A1:H1"/>
  </mergeCells>
  <hyperlinks>
    <hyperlink ref="D3" r:id="rId1" xr:uid="{32691469-728D-4B0E-A64A-2E3B30EBAFFB}"/>
    <hyperlink ref="D4" r:id="rId2" xr:uid="{2EE14BCF-3429-4E04-BF44-E208A479CD3D}"/>
    <hyperlink ref="D5" r:id="rId3" xr:uid="{8676B60E-81D1-4C1F-8F5D-7F84C58C5149}"/>
    <hyperlink ref="D6" r:id="rId4" xr:uid="{A898DDE2-3A63-44E7-949A-E868A23FBA49}"/>
    <hyperlink ref="D7" r:id="rId5" xr:uid="{76D9B1CA-E3F9-43FE-8789-CE05EF5B35B4}"/>
    <hyperlink ref="D8" r:id="rId6" xr:uid="{3EE7A6C1-3FEA-44FD-891B-EDB696736758}"/>
    <hyperlink ref="D9" r:id="rId7" xr:uid="{15F5CBF2-74CF-48EB-821A-059637F11E14}"/>
    <hyperlink ref="D10" r:id="rId8" xr:uid="{E6A37F4D-5F13-42FA-8B47-2CA102EFE069}"/>
    <hyperlink ref="D11" r:id="rId9" xr:uid="{E70040A4-98B0-4D78-B0DC-04ACD5AF290D}"/>
    <hyperlink ref="D12" r:id="rId10" xr:uid="{ED66FC91-3C88-45D9-95A1-77EA33A11E07}"/>
    <hyperlink ref="D13" r:id="rId11" xr:uid="{8CB9D4EE-27D8-4CED-BE08-4B4384338614}"/>
    <hyperlink ref="D14" r:id="rId12" xr:uid="{C92FE5DA-BB94-4ED4-8A0A-E56A50A35008}"/>
    <hyperlink ref="D15" r:id="rId13" xr:uid="{15F78701-2410-4D4A-AE2F-0D5E8F503A08}"/>
    <hyperlink ref="D16" r:id="rId14" xr:uid="{174566C5-7B31-4097-8F3D-C71AF6038292}"/>
    <hyperlink ref="D17" r:id="rId15" xr:uid="{C5AC8630-4F50-4D75-B42F-D86AA777B744}"/>
    <hyperlink ref="D18" r:id="rId16" xr:uid="{79E36496-5967-4FF4-B9F3-F741D9DA22E6}"/>
    <hyperlink ref="D19" r:id="rId17" xr:uid="{DA8124C0-6844-4671-9C59-4277C68D1295}"/>
    <hyperlink ref="D20" r:id="rId18" xr:uid="{58177F23-2D4F-4622-94CC-2714B8FE2B3A}"/>
    <hyperlink ref="D21" r:id="rId19" xr:uid="{6A948465-78DB-4569-A957-8B33C6D253AF}"/>
    <hyperlink ref="D22" r:id="rId20" xr:uid="{60FFD4B1-066E-40A0-A624-6E75FB2AA223}"/>
    <hyperlink ref="D23" r:id="rId21" xr:uid="{F41866C0-2908-4B4C-8145-1F0261982960}"/>
    <hyperlink ref="D24" r:id="rId22" xr:uid="{ACD222DF-4023-4946-A0D3-4F5AE1BFE8FA}"/>
    <hyperlink ref="D25" r:id="rId23" xr:uid="{09A7F4DF-0AF9-4980-B8E7-7662280BCB58}"/>
    <hyperlink ref="D26" r:id="rId24" xr:uid="{760FF329-D151-4FE1-8ACA-32A72351DCDD}"/>
    <hyperlink ref="D27" r:id="rId25" xr:uid="{BF07C195-6B62-4072-9743-297E77EDDAE4}"/>
    <hyperlink ref="D28" r:id="rId26" xr:uid="{23C06756-3C76-4BD1-87A9-C1C805A68A6A}"/>
    <hyperlink ref="D29" r:id="rId27" xr:uid="{24C9D2BC-37E4-429E-81AF-A81D5B6EBC02}"/>
    <hyperlink ref="D30" r:id="rId28" xr:uid="{18928D21-E0D8-4CC9-A6FA-FAE268ADC918}"/>
    <hyperlink ref="D31" r:id="rId29" xr:uid="{2B7597AD-B9EE-46F9-940E-F9B51C629DE5}"/>
    <hyperlink ref="D32" r:id="rId30" xr:uid="{0C4784B1-DE22-423E-B731-46113761EC65}"/>
    <hyperlink ref="D33" r:id="rId31" xr:uid="{7FA6F8B5-5184-4268-9C61-C9580A0DCB43}"/>
    <hyperlink ref="D34" r:id="rId32" xr:uid="{EFAD88AF-DEB4-4CEF-AD8C-FCE51E5E912A}"/>
    <hyperlink ref="D35" r:id="rId33" xr:uid="{F330DE7D-BC7D-49E0-BA14-F193BB90DCBA}"/>
    <hyperlink ref="D36" r:id="rId34" xr:uid="{51B6F0B9-A8E5-4716-A892-E398230C4EEE}"/>
    <hyperlink ref="D37" r:id="rId35" xr:uid="{67C12AB5-FE50-413C-AEF3-177C477DFD89}"/>
    <hyperlink ref="D38" r:id="rId36" xr:uid="{13E600EF-F026-40AF-816A-B05CD349D9C7}"/>
    <hyperlink ref="D39" r:id="rId37" xr:uid="{C7C241C3-A6F4-448D-952D-549309FECB8A}"/>
    <hyperlink ref="D40" r:id="rId38" xr:uid="{0FEE1475-53D7-4FB7-BEC3-65EDE4FA2DC7}"/>
    <hyperlink ref="D41" r:id="rId39" xr:uid="{94977FEB-6C11-445A-BEA7-9D0343D2CF13}"/>
    <hyperlink ref="D42" r:id="rId40" xr:uid="{F697F0C2-45F4-47B1-992D-C6C0DD5D2584}"/>
    <hyperlink ref="D43" r:id="rId41" xr:uid="{9FF9CFB2-6F92-4DBE-A8F2-A59B8C1C8180}"/>
    <hyperlink ref="D44" r:id="rId42" xr:uid="{9B962060-E894-4672-8297-168F04ADF551}"/>
    <hyperlink ref="D45" r:id="rId43" xr:uid="{2F417924-1996-4260-AC5C-2FD420A59D07}"/>
    <hyperlink ref="D46" r:id="rId44" xr:uid="{D3E3AA38-F9DE-4DE6-A7D3-63D6CDDA3CD9}"/>
    <hyperlink ref="D47" r:id="rId45" xr:uid="{F34AD410-4CA9-40D9-8263-201C6EA6BE7F}"/>
    <hyperlink ref="D48" r:id="rId46" xr:uid="{42324AEC-0B55-42BA-A574-A11F3FCD1783}"/>
    <hyperlink ref="D49" r:id="rId47" xr:uid="{0F1D862E-4D1A-47FE-92A5-2C189FBEF295}"/>
    <hyperlink ref="D50" r:id="rId48" xr:uid="{C3ABAF67-CFAF-44F7-AC3A-8D7A1C5ACB20}"/>
    <hyperlink ref="D51" r:id="rId49" xr:uid="{29ED7175-807D-4D2C-95BD-CA8EA91F75E8}"/>
    <hyperlink ref="D52" r:id="rId50" xr:uid="{F5C4ADE0-CA08-45C9-9F3E-63030288F254}"/>
    <hyperlink ref="D53" r:id="rId51" xr:uid="{65F213E1-73F5-4095-85D3-920E3BA00AF7}"/>
    <hyperlink ref="D54" r:id="rId52" xr:uid="{28EBB76F-2B63-4B9A-8E5E-F5C2C98F4911}"/>
    <hyperlink ref="D55" r:id="rId53" xr:uid="{DD6001F6-5BA8-4B0A-81BF-81B9FB91A202}"/>
    <hyperlink ref="D56" r:id="rId54" xr:uid="{A8635947-9419-4E6A-9C9F-1B82C07EA203}"/>
    <hyperlink ref="D57" r:id="rId55" xr:uid="{65D75A87-11B9-465F-B647-753B4CC258E2}"/>
    <hyperlink ref="D58" r:id="rId56" xr:uid="{B379C9AE-E3CE-4A11-A2B4-2DAC426E6B49}"/>
    <hyperlink ref="D59" r:id="rId57" xr:uid="{1715CE8D-8472-4FA8-8EFC-869DF4D47DE0}"/>
    <hyperlink ref="D60" r:id="rId58" xr:uid="{C0503DC3-3829-49F2-A10D-DD5F7F2126CA}"/>
    <hyperlink ref="B21" r:id="rId59" xr:uid="{3E6429EC-BDEB-4D95-8A46-31C3317E1FE6}"/>
    <hyperlink ref="B22" r:id="rId60" xr:uid="{BE17DAF3-9E69-4501-8AB1-4D1DF97CFE6B}"/>
    <hyperlink ref="B27" r:id="rId61" xr:uid="{C5B0C9AC-97D4-4D90-B6A1-2CD47D6804A0}"/>
    <hyperlink ref="B40" r:id="rId62" xr:uid="{29128ECE-8EC4-4324-9BF2-020C364F7F92}"/>
    <hyperlink ref="B48" r:id="rId63" xr:uid="{003EA153-9E97-4369-AA0D-3DC6629BF330}"/>
    <hyperlink ref="B52" r:id="rId64" xr:uid="{C425C961-728C-4E8D-B175-86A6A8EFB152}"/>
    <hyperlink ref="B55" r:id="rId65" xr:uid="{77DFD540-2BFF-465E-BBA4-DD0B4001A225}"/>
    <hyperlink ref="B60" r:id="rId66" xr:uid="{113BD1F2-B184-49CD-B16D-F9604F746FDE}"/>
    <hyperlink ref="B57" r:id="rId67" xr:uid="{8640191D-2827-4203-9698-99BEEC5AFED8}"/>
    <hyperlink ref="B32" r:id="rId68" xr:uid="{5B4909F1-BEB9-4BCF-9F8D-C5868B7B697C}"/>
    <hyperlink ref="B28" r:id="rId69" xr:uid="{877642A9-4B68-45A0-9047-533A536789CD}"/>
    <hyperlink ref="B14" r:id="rId70" xr:uid="{2C72AD01-9BCC-4E38-A5A6-2F5A933A4F02}"/>
    <hyperlink ref="B10" r:id="rId71" xr:uid="{A77DEAF7-1B1A-47E6-854D-589A00C908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88"/>
  <sheetViews>
    <sheetView workbookViewId="0">
      <pane ySplit="1" topLeftCell="A35" activePane="bottomLeft" state="frozen"/>
      <selection pane="bottomLeft" sqref="A1:H88"/>
    </sheetView>
  </sheetViews>
  <sheetFormatPr defaultColWidth="14.3984375" defaultRowHeight="15.75" customHeight="1" x14ac:dyDescent="0.35"/>
  <cols>
    <col min="1" max="1" width="21.59765625" customWidth="1"/>
    <col min="2" max="2" width="24.59765625" customWidth="1"/>
    <col min="3" max="3" width="21.59765625" customWidth="1"/>
    <col min="4" max="4" width="33.3984375" customWidth="1"/>
    <col min="5" max="5" width="47.3984375" customWidth="1"/>
    <col min="6" max="6" width="47" customWidth="1"/>
    <col min="7" max="7" width="18" customWidth="1"/>
    <col min="8" max="26" width="21.59765625" customWidth="1"/>
  </cols>
  <sheetData>
    <row r="1" spans="1:26" ht="13.15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339</v>
      </c>
      <c r="H1" s="6" t="s">
        <v>340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35">
      <c r="A2" s="1">
        <v>44293.362086747686</v>
      </c>
      <c r="B2" s="2" t="s">
        <v>7</v>
      </c>
      <c r="C2" s="3" t="s">
        <v>8</v>
      </c>
      <c r="D2" s="2" t="s">
        <v>9</v>
      </c>
      <c r="E2" s="4" t="s">
        <v>10</v>
      </c>
      <c r="F2" s="2" t="s">
        <v>11</v>
      </c>
      <c r="H2">
        <v>1</v>
      </c>
    </row>
    <row r="3" spans="1:26" ht="12.75" x14ac:dyDescent="0.35">
      <c r="A3" s="1">
        <v>44293.396424618055</v>
      </c>
      <c r="B3" s="2" t="s">
        <v>12</v>
      </c>
      <c r="C3" s="3" t="s">
        <v>13</v>
      </c>
      <c r="D3" s="2" t="s">
        <v>14</v>
      </c>
      <c r="E3" s="4" t="s">
        <v>15</v>
      </c>
      <c r="F3" s="2" t="s">
        <v>11</v>
      </c>
      <c r="H3">
        <v>1</v>
      </c>
    </row>
    <row r="4" spans="1:26" ht="12.75" x14ac:dyDescent="0.35">
      <c r="A4" s="1">
        <v>44293.448056018518</v>
      </c>
      <c r="B4" s="2" t="s">
        <v>16</v>
      </c>
      <c r="C4" s="3" t="s">
        <v>17</v>
      </c>
      <c r="D4" s="2" t="s">
        <v>18</v>
      </c>
      <c r="E4" s="4" t="s">
        <v>19</v>
      </c>
      <c r="F4" s="2" t="s">
        <v>11</v>
      </c>
      <c r="H4">
        <v>1</v>
      </c>
    </row>
    <row r="5" spans="1:26" ht="12.75" x14ac:dyDescent="0.35">
      <c r="A5" s="1">
        <v>44293.46047737269</v>
      </c>
      <c r="B5" s="2" t="s">
        <v>20</v>
      </c>
      <c r="C5" s="3" t="s">
        <v>21</v>
      </c>
      <c r="D5" s="2" t="s">
        <v>22</v>
      </c>
      <c r="E5" s="4" t="s">
        <v>23</v>
      </c>
      <c r="F5" s="2" t="s">
        <v>11</v>
      </c>
      <c r="H5">
        <v>1</v>
      </c>
    </row>
    <row r="6" spans="1:26" ht="12.75" x14ac:dyDescent="0.35">
      <c r="A6" s="1">
        <v>44293.552141678243</v>
      </c>
      <c r="B6" s="2" t="s">
        <v>24</v>
      </c>
      <c r="C6" s="3" t="s">
        <v>25</v>
      </c>
      <c r="D6" s="2" t="s">
        <v>26</v>
      </c>
      <c r="E6" s="4" t="s">
        <v>27</v>
      </c>
      <c r="F6" s="2" t="s">
        <v>11</v>
      </c>
      <c r="H6">
        <v>1</v>
      </c>
    </row>
    <row r="7" spans="1:26" ht="12.75" x14ac:dyDescent="0.35">
      <c r="A7" s="1">
        <v>44293.811496064816</v>
      </c>
      <c r="B7" s="2" t="s">
        <v>28</v>
      </c>
      <c r="C7" s="3" t="s">
        <v>29</v>
      </c>
      <c r="D7" s="2" t="s">
        <v>30</v>
      </c>
      <c r="E7" s="4" t="s">
        <v>31</v>
      </c>
      <c r="F7" s="2" t="s">
        <v>11</v>
      </c>
      <c r="H7">
        <v>1</v>
      </c>
    </row>
    <row r="8" spans="1:26" ht="12.75" x14ac:dyDescent="0.35">
      <c r="A8" s="1">
        <v>44294.645641192124</v>
      </c>
      <c r="B8" s="2" t="s">
        <v>32</v>
      </c>
      <c r="C8" s="3" t="s">
        <v>33</v>
      </c>
      <c r="D8" s="2" t="s">
        <v>34</v>
      </c>
      <c r="E8" s="4" t="s">
        <v>35</v>
      </c>
      <c r="F8" s="2" t="s">
        <v>11</v>
      </c>
      <c r="H8">
        <v>1</v>
      </c>
    </row>
    <row r="9" spans="1:26" ht="12.75" x14ac:dyDescent="0.35">
      <c r="A9" s="1">
        <v>44294.654180057871</v>
      </c>
      <c r="B9" s="2" t="s">
        <v>36</v>
      </c>
      <c r="C9" s="3" t="s">
        <v>37</v>
      </c>
      <c r="D9" s="2" t="s">
        <v>38</v>
      </c>
      <c r="E9" s="4" t="s">
        <v>39</v>
      </c>
      <c r="F9" s="2" t="s">
        <v>11</v>
      </c>
      <c r="H9">
        <v>1</v>
      </c>
    </row>
    <row r="10" spans="1:26" ht="12.75" x14ac:dyDescent="0.35">
      <c r="A10" s="1">
        <v>44294.820721006945</v>
      </c>
      <c r="B10" s="2" t="s">
        <v>40</v>
      </c>
      <c r="C10" s="3" t="s">
        <v>41</v>
      </c>
      <c r="D10" s="2" t="s">
        <v>42</v>
      </c>
      <c r="E10" s="4" t="s">
        <v>43</v>
      </c>
      <c r="F10" s="2" t="s">
        <v>11</v>
      </c>
      <c r="H10">
        <v>1</v>
      </c>
    </row>
    <row r="11" spans="1:26" ht="12.75" x14ac:dyDescent="0.35">
      <c r="A11" s="1">
        <v>44294.927553368056</v>
      </c>
      <c r="B11" s="2" t="s">
        <v>44</v>
      </c>
      <c r="C11" s="3" t="s">
        <v>45</v>
      </c>
      <c r="D11" s="2" t="s">
        <v>46</v>
      </c>
      <c r="E11" s="4" t="s">
        <v>47</v>
      </c>
      <c r="F11" s="2" t="s">
        <v>11</v>
      </c>
      <c r="H11">
        <v>1</v>
      </c>
    </row>
    <row r="12" spans="1:26" ht="12.75" x14ac:dyDescent="0.35">
      <c r="A12" s="1">
        <v>44295.152675682868</v>
      </c>
      <c r="B12" s="2" t="s">
        <v>48</v>
      </c>
      <c r="C12" s="3" t="s">
        <v>49</v>
      </c>
      <c r="D12" s="2" t="s">
        <v>50</v>
      </c>
      <c r="E12" s="4" t="s">
        <v>51</v>
      </c>
      <c r="F12" s="2" t="s">
        <v>11</v>
      </c>
      <c r="H12">
        <v>1</v>
      </c>
    </row>
    <row r="13" spans="1:26" ht="12.75" x14ac:dyDescent="0.35">
      <c r="A13" s="1">
        <v>44295.311473043985</v>
      </c>
      <c r="B13" s="2" t="s">
        <v>52</v>
      </c>
      <c r="C13" s="3" t="s">
        <v>53</v>
      </c>
      <c r="D13" s="2" t="s">
        <v>54</v>
      </c>
      <c r="E13" s="4" t="s">
        <v>55</v>
      </c>
      <c r="F13" s="2" t="s">
        <v>11</v>
      </c>
      <c r="H13">
        <v>1</v>
      </c>
    </row>
    <row r="14" spans="1:26" ht="12.75" hidden="1" x14ac:dyDescent="0.35">
      <c r="A14" s="1">
        <v>44295.440178275458</v>
      </c>
      <c r="B14" s="2" t="s">
        <v>56</v>
      </c>
      <c r="C14" s="3" t="s">
        <v>57</v>
      </c>
      <c r="D14" s="2" t="s">
        <v>58</v>
      </c>
      <c r="E14" s="2" t="s">
        <v>59</v>
      </c>
      <c r="F14" s="2" t="s">
        <v>6</v>
      </c>
    </row>
    <row r="15" spans="1:26" ht="12.75" hidden="1" x14ac:dyDescent="0.35">
      <c r="A15" s="1">
        <v>44295.490545821754</v>
      </c>
      <c r="B15" s="2" t="s">
        <v>60</v>
      </c>
      <c r="C15" s="3" t="s">
        <v>61</v>
      </c>
      <c r="D15" s="2" t="s">
        <v>62</v>
      </c>
      <c r="E15" s="2" t="s">
        <v>63</v>
      </c>
      <c r="F15" s="2" t="s">
        <v>6</v>
      </c>
    </row>
    <row r="16" spans="1:26" ht="12.75" x14ac:dyDescent="0.35">
      <c r="A16" s="1">
        <v>44295.531712476848</v>
      </c>
      <c r="B16" s="2" t="s">
        <v>64</v>
      </c>
      <c r="C16" s="3" t="s">
        <v>65</v>
      </c>
      <c r="D16" s="2" t="s">
        <v>66</v>
      </c>
      <c r="E16" s="4" t="s">
        <v>67</v>
      </c>
      <c r="F16" s="2" t="s">
        <v>11</v>
      </c>
      <c r="H16" s="7">
        <v>1</v>
      </c>
    </row>
    <row r="17" spans="1:8" ht="12.75" x14ac:dyDescent="0.35">
      <c r="A17" s="1">
        <v>44295.551367789347</v>
      </c>
      <c r="B17" s="2" t="s">
        <v>68</v>
      </c>
      <c r="C17" s="3" t="s">
        <v>69</v>
      </c>
      <c r="D17" s="2" t="s">
        <v>70</v>
      </c>
      <c r="E17" s="4" t="s">
        <v>71</v>
      </c>
      <c r="F17" s="2" t="s">
        <v>11</v>
      </c>
      <c r="H17">
        <v>1</v>
      </c>
    </row>
    <row r="18" spans="1:8" ht="12.75" x14ac:dyDescent="0.35">
      <c r="A18" s="1">
        <v>44295.67389071759</v>
      </c>
      <c r="B18" s="2" t="s">
        <v>72</v>
      </c>
      <c r="C18" s="3" t="s">
        <v>73</v>
      </c>
      <c r="D18" s="2" t="s">
        <v>74</v>
      </c>
      <c r="E18" s="4" t="s">
        <v>75</v>
      </c>
      <c r="F18" s="2" t="s">
        <v>11</v>
      </c>
      <c r="H18">
        <v>1</v>
      </c>
    </row>
    <row r="19" spans="1:8" ht="12.75" hidden="1" x14ac:dyDescent="0.35">
      <c r="A19" s="1">
        <v>44295.684612881945</v>
      </c>
      <c r="B19" s="2" t="s">
        <v>76</v>
      </c>
      <c r="C19" s="3" t="s">
        <v>77</v>
      </c>
      <c r="D19" s="2" t="s">
        <v>78</v>
      </c>
      <c r="E19" s="2" t="s">
        <v>79</v>
      </c>
      <c r="F19" s="2" t="s">
        <v>11</v>
      </c>
    </row>
    <row r="20" spans="1:8" ht="12.75" hidden="1" x14ac:dyDescent="0.35">
      <c r="A20" s="1">
        <v>44296.011114108798</v>
      </c>
      <c r="B20" s="2" t="s">
        <v>80</v>
      </c>
      <c r="C20" s="3" t="s">
        <v>81</v>
      </c>
      <c r="D20" s="2" t="s">
        <v>82</v>
      </c>
      <c r="E20" s="2" t="s">
        <v>83</v>
      </c>
      <c r="F20" s="2" t="s">
        <v>6</v>
      </c>
    </row>
    <row r="21" spans="1:8" ht="12.75" x14ac:dyDescent="0.35">
      <c r="A21" s="1">
        <v>44296.37147888889</v>
      </c>
      <c r="B21" s="2" t="s">
        <v>84</v>
      </c>
      <c r="C21" s="3" t="s">
        <v>85</v>
      </c>
      <c r="D21" s="2" t="s">
        <v>86</v>
      </c>
      <c r="E21" s="4" t="s">
        <v>87</v>
      </c>
      <c r="F21" s="2" t="s">
        <v>11</v>
      </c>
      <c r="H21">
        <v>1</v>
      </c>
    </row>
    <row r="22" spans="1:8" ht="12.75" hidden="1" x14ac:dyDescent="0.35">
      <c r="A22" s="1">
        <v>44296.530737488429</v>
      </c>
      <c r="B22" s="2" t="s">
        <v>88</v>
      </c>
      <c r="C22" s="3" t="s">
        <v>89</v>
      </c>
      <c r="D22" s="2" t="s">
        <v>90</v>
      </c>
      <c r="E22" s="2" t="s">
        <v>91</v>
      </c>
      <c r="F22" s="2" t="s">
        <v>11</v>
      </c>
    </row>
    <row r="23" spans="1:8" ht="12.75" x14ac:dyDescent="0.35">
      <c r="A23" s="1">
        <v>44296.594363449069</v>
      </c>
      <c r="B23" s="2" t="s">
        <v>92</v>
      </c>
      <c r="C23" s="3" t="s">
        <v>93</v>
      </c>
      <c r="D23" s="2" t="s">
        <v>94</v>
      </c>
      <c r="E23" s="4" t="s">
        <v>95</v>
      </c>
      <c r="F23" s="2" t="s">
        <v>11</v>
      </c>
      <c r="H23">
        <v>1</v>
      </c>
    </row>
    <row r="24" spans="1:8" ht="12.75" hidden="1" x14ac:dyDescent="0.35">
      <c r="A24" s="1">
        <v>44296.93667988426</v>
      </c>
      <c r="B24" s="2" t="s">
        <v>96</v>
      </c>
      <c r="C24" s="3" t="s">
        <v>97</v>
      </c>
      <c r="D24" s="2" t="s">
        <v>98</v>
      </c>
      <c r="E24" s="2" t="s">
        <v>99</v>
      </c>
      <c r="F24" s="2" t="s">
        <v>6</v>
      </c>
    </row>
    <row r="25" spans="1:8" ht="12.75" x14ac:dyDescent="0.35">
      <c r="A25" s="1">
        <v>44297.33206158565</v>
      </c>
      <c r="B25" s="2" t="s">
        <v>100</v>
      </c>
      <c r="C25" s="3" t="s">
        <v>101</v>
      </c>
      <c r="D25" s="2" t="s">
        <v>102</v>
      </c>
      <c r="E25" s="4" t="s">
        <v>103</v>
      </c>
      <c r="F25" s="2" t="s">
        <v>11</v>
      </c>
      <c r="H25">
        <v>1</v>
      </c>
    </row>
    <row r="26" spans="1:8" ht="12.75" x14ac:dyDescent="0.35">
      <c r="A26" s="1">
        <v>44297.401571817129</v>
      </c>
      <c r="B26" s="2" t="s">
        <v>104</v>
      </c>
      <c r="C26" s="3" t="s">
        <v>105</v>
      </c>
      <c r="D26" s="2" t="s">
        <v>106</v>
      </c>
      <c r="E26" s="4" t="s">
        <v>107</v>
      </c>
      <c r="F26" s="2" t="s">
        <v>11</v>
      </c>
      <c r="H26">
        <v>1</v>
      </c>
    </row>
    <row r="27" spans="1:8" ht="12.75" x14ac:dyDescent="0.35">
      <c r="A27" s="1">
        <v>44297.421517939816</v>
      </c>
      <c r="B27" s="2" t="s">
        <v>108</v>
      </c>
      <c r="C27" s="3" t="s">
        <v>109</v>
      </c>
      <c r="D27" s="2" t="s">
        <v>110</v>
      </c>
      <c r="E27" s="4" t="s">
        <v>111</v>
      </c>
      <c r="F27" s="2" t="s">
        <v>11</v>
      </c>
      <c r="H27">
        <v>1</v>
      </c>
    </row>
    <row r="28" spans="1:8" ht="12.75" hidden="1" x14ac:dyDescent="0.35">
      <c r="A28" s="1">
        <v>44297.623184560187</v>
      </c>
      <c r="B28" s="2" t="s">
        <v>112</v>
      </c>
      <c r="C28" s="3" t="s">
        <v>113</v>
      </c>
      <c r="D28" s="2" t="s">
        <v>114</v>
      </c>
      <c r="E28" s="2" t="s">
        <v>115</v>
      </c>
      <c r="F28" s="2" t="s">
        <v>6</v>
      </c>
    </row>
    <row r="29" spans="1:8" ht="12.75" hidden="1" x14ac:dyDescent="0.35">
      <c r="A29" s="1">
        <v>44297.626395300926</v>
      </c>
      <c r="B29" s="2" t="s">
        <v>116</v>
      </c>
      <c r="C29" s="3" t="s">
        <v>117</v>
      </c>
      <c r="D29" s="2" t="s">
        <v>118</v>
      </c>
      <c r="E29" s="2" t="s">
        <v>119</v>
      </c>
      <c r="F29" s="2" t="s">
        <v>6</v>
      </c>
    </row>
    <row r="30" spans="1:8" ht="12.75" hidden="1" x14ac:dyDescent="0.35">
      <c r="A30" s="1">
        <v>44297.702695162036</v>
      </c>
      <c r="B30" s="2" t="s">
        <v>120</v>
      </c>
      <c r="C30" s="3" t="s">
        <v>121</v>
      </c>
      <c r="D30" s="2" t="s">
        <v>122</v>
      </c>
      <c r="E30" s="4" t="s">
        <v>123</v>
      </c>
      <c r="F30" s="2" t="s">
        <v>11</v>
      </c>
    </row>
    <row r="31" spans="1:8" ht="12.75" x14ac:dyDescent="0.35">
      <c r="A31" s="1">
        <v>44297.741829270832</v>
      </c>
      <c r="B31" s="2" t="s">
        <v>124</v>
      </c>
      <c r="C31" s="3" t="s">
        <v>125</v>
      </c>
      <c r="D31" s="2" t="s">
        <v>126</v>
      </c>
      <c r="E31" s="4" t="s">
        <v>127</v>
      </c>
      <c r="F31" s="2" t="s">
        <v>11</v>
      </c>
      <c r="H31">
        <v>1</v>
      </c>
    </row>
    <row r="32" spans="1:8" ht="12.75" x14ac:dyDescent="0.35">
      <c r="A32" s="1">
        <v>44297.75875228009</v>
      </c>
      <c r="B32" s="2" t="s">
        <v>128</v>
      </c>
      <c r="C32" s="3" t="s">
        <v>129</v>
      </c>
      <c r="D32" s="2" t="s">
        <v>130</v>
      </c>
      <c r="E32" s="4" t="s">
        <v>131</v>
      </c>
      <c r="F32" s="2" t="s">
        <v>11</v>
      </c>
      <c r="H32" s="7">
        <v>1</v>
      </c>
    </row>
    <row r="33" spans="1:8" ht="12.75" x14ac:dyDescent="0.35">
      <c r="A33" s="1">
        <v>44297.801950023146</v>
      </c>
      <c r="B33" s="2" t="s">
        <v>132</v>
      </c>
      <c r="C33" s="3" t="s">
        <v>133</v>
      </c>
      <c r="D33" s="2" t="s">
        <v>134</v>
      </c>
      <c r="E33" s="4" t="s">
        <v>135</v>
      </c>
      <c r="F33" s="2" t="s">
        <v>11</v>
      </c>
      <c r="H33" s="7">
        <v>1</v>
      </c>
    </row>
    <row r="34" spans="1:8" ht="12.75" x14ac:dyDescent="0.35">
      <c r="A34" s="1">
        <v>44297.817037581015</v>
      </c>
      <c r="B34" s="2" t="s">
        <v>136</v>
      </c>
      <c r="C34" s="3" t="s">
        <v>137</v>
      </c>
      <c r="D34" s="2" t="s">
        <v>138</v>
      </c>
      <c r="E34" s="4" t="s">
        <v>139</v>
      </c>
      <c r="F34" s="2" t="s">
        <v>11</v>
      </c>
      <c r="H34" s="7">
        <v>1</v>
      </c>
    </row>
    <row r="35" spans="1:8" ht="12.75" x14ac:dyDescent="0.35">
      <c r="A35" s="1">
        <v>44297.863263298612</v>
      </c>
      <c r="B35" s="2" t="s">
        <v>140</v>
      </c>
      <c r="C35" s="3" t="s">
        <v>141</v>
      </c>
      <c r="D35" s="2" t="s">
        <v>142</v>
      </c>
      <c r="E35" s="4" t="s">
        <v>143</v>
      </c>
      <c r="F35" s="2" t="s">
        <v>11</v>
      </c>
      <c r="H35">
        <v>1</v>
      </c>
    </row>
    <row r="36" spans="1:8" ht="12.75" x14ac:dyDescent="0.35">
      <c r="A36" s="1">
        <v>44297.865060034717</v>
      </c>
      <c r="B36" s="2" t="s">
        <v>144</v>
      </c>
      <c r="C36" s="3" t="s">
        <v>145</v>
      </c>
      <c r="D36" s="2" t="s">
        <v>146</v>
      </c>
      <c r="E36" s="4" t="s">
        <v>147</v>
      </c>
      <c r="F36" s="2" t="s">
        <v>11</v>
      </c>
      <c r="H36">
        <v>1</v>
      </c>
    </row>
    <row r="37" spans="1:8" ht="12.75" x14ac:dyDescent="0.35">
      <c r="A37" s="1">
        <v>44297.880474872683</v>
      </c>
      <c r="B37" s="2" t="s">
        <v>148</v>
      </c>
      <c r="C37" s="3" t="s">
        <v>149</v>
      </c>
      <c r="D37" s="2" t="s">
        <v>150</v>
      </c>
      <c r="E37" s="4" t="s">
        <v>151</v>
      </c>
      <c r="F37" s="2" t="s">
        <v>11</v>
      </c>
      <c r="H37">
        <v>1</v>
      </c>
    </row>
    <row r="38" spans="1:8" ht="12.75" x14ac:dyDescent="0.35">
      <c r="A38" s="1">
        <v>44297.885141736115</v>
      </c>
      <c r="B38" s="2" t="s">
        <v>152</v>
      </c>
      <c r="C38" s="3" t="s">
        <v>153</v>
      </c>
      <c r="D38" s="2" t="s">
        <v>154</v>
      </c>
      <c r="E38" s="4" t="s">
        <v>155</v>
      </c>
      <c r="F38" s="2" t="s">
        <v>11</v>
      </c>
      <c r="H38">
        <v>1</v>
      </c>
    </row>
    <row r="39" spans="1:8" ht="12.75" hidden="1" x14ac:dyDescent="0.35">
      <c r="A39" s="1">
        <v>44297.885558449074</v>
      </c>
      <c r="B39" s="2" t="s">
        <v>156</v>
      </c>
      <c r="C39" s="3" t="s">
        <v>157</v>
      </c>
      <c r="D39" s="2" t="s">
        <v>158</v>
      </c>
      <c r="E39" s="2" t="s">
        <v>159</v>
      </c>
      <c r="F39" s="2" t="s">
        <v>11</v>
      </c>
    </row>
    <row r="40" spans="1:8" ht="12.75" x14ac:dyDescent="0.35">
      <c r="A40" s="1">
        <v>44297.895144791662</v>
      </c>
      <c r="B40" s="2" t="s">
        <v>160</v>
      </c>
      <c r="C40" s="3" t="s">
        <v>161</v>
      </c>
      <c r="D40" s="2" t="s">
        <v>162</v>
      </c>
      <c r="E40" s="4" t="s">
        <v>163</v>
      </c>
      <c r="F40" s="2" t="s">
        <v>11</v>
      </c>
      <c r="H40">
        <v>1</v>
      </c>
    </row>
    <row r="41" spans="1:8" ht="12.75" x14ac:dyDescent="0.35">
      <c r="A41" s="1">
        <v>44297.895549282402</v>
      </c>
      <c r="B41" s="2" t="s">
        <v>164</v>
      </c>
      <c r="C41" s="3" t="s">
        <v>165</v>
      </c>
      <c r="D41" s="2" t="s">
        <v>166</v>
      </c>
      <c r="E41" s="4" t="s">
        <v>167</v>
      </c>
      <c r="F41" s="2" t="s">
        <v>11</v>
      </c>
      <c r="H41">
        <v>1</v>
      </c>
    </row>
    <row r="42" spans="1:8" ht="12.75" x14ac:dyDescent="0.35">
      <c r="A42" s="1">
        <v>44297.912392129627</v>
      </c>
      <c r="B42" s="2" t="s">
        <v>168</v>
      </c>
      <c r="C42" s="3" t="s">
        <v>169</v>
      </c>
      <c r="D42" s="2" t="s">
        <v>170</v>
      </c>
      <c r="E42" s="4" t="s">
        <v>171</v>
      </c>
      <c r="F42" s="2" t="s">
        <v>11</v>
      </c>
      <c r="H42">
        <v>1</v>
      </c>
    </row>
    <row r="43" spans="1:8" ht="12.75" hidden="1" x14ac:dyDescent="0.35">
      <c r="A43" s="1">
        <v>44297.915049780087</v>
      </c>
      <c r="B43" s="2" t="s">
        <v>172</v>
      </c>
      <c r="C43" s="3" t="s">
        <v>173</v>
      </c>
      <c r="D43" s="2" t="s">
        <v>174</v>
      </c>
      <c r="E43" s="2" t="s">
        <v>175</v>
      </c>
      <c r="F43" s="2" t="s">
        <v>11</v>
      </c>
    </row>
    <row r="44" spans="1:8" ht="12.75" hidden="1" x14ac:dyDescent="0.35">
      <c r="A44" s="1">
        <v>44297.925678495369</v>
      </c>
      <c r="B44" s="2" t="s">
        <v>176</v>
      </c>
      <c r="C44" s="3" t="s">
        <v>177</v>
      </c>
      <c r="D44" s="2" t="s">
        <v>178</v>
      </c>
      <c r="E44" s="2" t="s">
        <v>179</v>
      </c>
      <c r="F44" s="2" t="s">
        <v>6</v>
      </c>
      <c r="G44" s="2" t="s">
        <v>341</v>
      </c>
    </row>
    <row r="45" spans="1:8" ht="12.75" x14ac:dyDescent="0.35">
      <c r="A45" s="1">
        <v>44297.93168548611</v>
      </c>
      <c r="B45" s="2" t="s">
        <v>180</v>
      </c>
      <c r="C45" s="3" t="s">
        <v>181</v>
      </c>
      <c r="D45" s="2" t="s">
        <v>182</v>
      </c>
      <c r="E45" s="4" t="s">
        <v>183</v>
      </c>
      <c r="F45" s="2" t="s">
        <v>11</v>
      </c>
      <c r="H45">
        <v>1</v>
      </c>
    </row>
    <row r="46" spans="1:8" ht="12.75" x14ac:dyDescent="0.35">
      <c r="A46" s="1">
        <v>44298.008326921292</v>
      </c>
      <c r="B46" s="2" t="s">
        <v>184</v>
      </c>
      <c r="C46" s="3" t="s">
        <v>185</v>
      </c>
      <c r="D46" s="2" t="s">
        <v>186</v>
      </c>
      <c r="E46" s="4" t="s">
        <v>187</v>
      </c>
      <c r="F46" s="2" t="s">
        <v>11</v>
      </c>
      <c r="H46">
        <v>1</v>
      </c>
    </row>
    <row r="47" spans="1:8" ht="12.75" x14ac:dyDescent="0.35">
      <c r="A47" s="1">
        <v>44298.012084976857</v>
      </c>
      <c r="B47" s="2" t="s">
        <v>188</v>
      </c>
      <c r="C47" s="3" t="s">
        <v>189</v>
      </c>
      <c r="D47" s="2" t="s">
        <v>190</v>
      </c>
      <c r="E47" s="4" t="s">
        <v>191</v>
      </c>
      <c r="F47" s="2" t="s">
        <v>11</v>
      </c>
      <c r="H47">
        <v>1</v>
      </c>
    </row>
    <row r="48" spans="1:8" ht="12.75" x14ac:dyDescent="0.35">
      <c r="A48" s="1">
        <v>44298.028877210643</v>
      </c>
      <c r="B48" s="2" t="s">
        <v>192</v>
      </c>
      <c r="C48" s="3" t="s">
        <v>193</v>
      </c>
      <c r="D48" s="2" t="s">
        <v>194</v>
      </c>
      <c r="E48" s="4" t="s">
        <v>195</v>
      </c>
      <c r="F48" s="2" t="s">
        <v>11</v>
      </c>
      <c r="H48">
        <v>1</v>
      </c>
    </row>
    <row r="49" spans="1:8" ht="12.75" hidden="1" x14ac:dyDescent="0.35">
      <c r="A49" s="1">
        <v>44298.058848206019</v>
      </c>
      <c r="B49" s="2" t="s">
        <v>196</v>
      </c>
      <c r="C49" s="3" t="s">
        <v>197</v>
      </c>
      <c r="D49" s="2" t="s">
        <v>198</v>
      </c>
      <c r="E49" s="2" t="s">
        <v>196</v>
      </c>
      <c r="F49" s="2" t="s">
        <v>6</v>
      </c>
    </row>
    <row r="50" spans="1:8" ht="12.75" hidden="1" x14ac:dyDescent="0.35">
      <c r="A50" s="1">
        <v>44298.130506354166</v>
      </c>
      <c r="B50" s="2" t="s">
        <v>199</v>
      </c>
      <c r="C50" s="3" t="s">
        <v>200</v>
      </c>
      <c r="D50" s="2" t="s">
        <v>201</v>
      </c>
      <c r="E50" s="2" t="s">
        <v>202</v>
      </c>
      <c r="F50" s="2" t="s">
        <v>11</v>
      </c>
    </row>
    <row r="51" spans="1:8" ht="12.75" x14ac:dyDescent="0.35">
      <c r="A51" s="1">
        <v>44298.279412245371</v>
      </c>
      <c r="B51" s="2" t="s">
        <v>203</v>
      </c>
      <c r="C51" s="3" t="s">
        <v>204</v>
      </c>
      <c r="D51" s="2" t="s">
        <v>205</v>
      </c>
      <c r="E51" s="4" t="s">
        <v>206</v>
      </c>
      <c r="F51" s="2" t="s">
        <v>11</v>
      </c>
      <c r="H51">
        <v>1</v>
      </c>
    </row>
    <row r="52" spans="1:8" ht="12.75" x14ac:dyDescent="0.35">
      <c r="A52" s="1">
        <v>44298.299370624998</v>
      </c>
      <c r="B52" s="2" t="s">
        <v>207</v>
      </c>
      <c r="C52" s="3" t="s">
        <v>208</v>
      </c>
      <c r="D52" s="2" t="s">
        <v>209</v>
      </c>
      <c r="E52" s="4" t="s">
        <v>210</v>
      </c>
      <c r="F52" s="2" t="s">
        <v>11</v>
      </c>
      <c r="H52">
        <v>1</v>
      </c>
    </row>
    <row r="53" spans="1:8" ht="12.75" x14ac:dyDescent="0.35">
      <c r="A53" s="1">
        <v>44298.30849625</v>
      </c>
      <c r="B53" s="2" t="s">
        <v>211</v>
      </c>
      <c r="C53" s="3" t="s">
        <v>212</v>
      </c>
      <c r="D53" s="2" t="s">
        <v>213</v>
      </c>
      <c r="E53" s="4" t="s">
        <v>214</v>
      </c>
      <c r="F53" s="2" t="s">
        <v>11</v>
      </c>
      <c r="H53">
        <v>1</v>
      </c>
    </row>
    <row r="54" spans="1:8" ht="12.75" x14ac:dyDescent="0.35">
      <c r="A54" s="1">
        <v>44298.310451053243</v>
      </c>
      <c r="B54" s="2" t="s">
        <v>215</v>
      </c>
      <c r="C54" s="3" t="s">
        <v>216</v>
      </c>
      <c r="D54" s="2" t="s">
        <v>217</v>
      </c>
      <c r="E54" s="4" t="s">
        <v>218</v>
      </c>
      <c r="F54" s="2" t="s">
        <v>11</v>
      </c>
      <c r="H54">
        <v>1</v>
      </c>
    </row>
    <row r="55" spans="1:8" ht="12.75" x14ac:dyDescent="0.35">
      <c r="A55" s="1">
        <v>44298.312642337958</v>
      </c>
      <c r="B55" s="2" t="s">
        <v>219</v>
      </c>
      <c r="C55" s="3" t="s">
        <v>220</v>
      </c>
      <c r="D55" s="2" t="s">
        <v>221</v>
      </c>
      <c r="E55" s="4" t="s">
        <v>222</v>
      </c>
      <c r="F55" s="2" t="s">
        <v>11</v>
      </c>
      <c r="H55">
        <v>1</v>
      </c>
    </row>
    <row r="56" spans="1:8" ht="12.75" x14ac:dyDescent="0.35">
      <c r="A56" s="1">
        <v>44298.365858182871</v>
      </c>
      <c r="B56" s="2" t="s">
        <v>223</v>
      </c>
      <c r="C56" s="3" t="s">
        <v>224</v>
      </c>
      <c r="D56" s="2" t="s">
        <v>225</v>
      </c>
      <c r="E56" s="4" t="s">
        <v>226</v>
      </c>
      <c r="F56" s="2" t="s">
        <v>11</v>
      </c>
      <c r="H56">
        <v>1</v>
      </c>
    </row>
    <row r="57" spans="1:8" ht="12.75" x14ac:dyDescent="0.35">
      <c r="A57" s="1">
        <v>44298.367256620375</v>
      </c>
      <c r="B57" s="2" t="s">
        <v>227</v>
      </c>
      <c r="C57" s="3" t="s">
        <v>228</v>
      </c>
      <c r="D57" s="2" t="s">
        <v>229</v>
      </c>
      <c r="E57" s="4" t="s">
        <v>230</v>
      </c>
      <c r="F57" s="2" t="s">
        <v>11</v>
      </c>
      <c r="H57">
        <v>1</v>
      </c>
    </row>
    <row r="58" spans="1:8" ht="12.75" x14ac:dyDescent="0.35">
      <c r="A58" s="1">
        <v>44298.371421898148</v>
      </c>
      <c r="B58" s="2" t="s">
        <v>231</v>
      </c>
      <c r="C58" s="3" t="s">
        <v>232</v>
      </c>
      <c r="D58" s="2" t="s">
        <v>233</v>
      </c>
      <c r="E58" s="4" t="s">
        <v>234</v>
      </c>
      <c r="F58" s="2" t="s">
        <v>11</v>
      </c>
      <c r="H58">
        <v>1</v>
      </c>
    </row>
    <row r="59" spans="1:8" ht="12.75" x14ac:dyDescent="0.35">
      <c r="A59" s="1">
        <v>44298.389675983795</v>
      </c>
      <c r="B59" s="2" t="s">
        <v>235</v>
      </c>
      <c r="C59" s="3" t="s">
        <v>236</v>
      </c>
      <c r="D59" s="2" t="s">
        <v>237</v>
      </c>
      <c r="E59" s="4" t="s">
        <v>238</v>
      </c>
      <c r="F59" s="2" t="s">
        <v>11</v>
      </c>
      <c r="H59">
        <v>1</v>
      </c>
    </row>
    <row r="60" spans="1:8" ht="12.75" x14ac:dyDescent="0.35">
      <c r="A60" s="1">
        <v>44298.559694074072</v>
      </c>
      <c r="B60" s="2" t="s">
        <v>239</v>
      </c>
      <c r="C60" s="3" t="s">
        <v>240</v>
      </c>
      <c r="D60" s="2" t="s">
        <v>241</v>
      </c>
      <c r="E60" s="4" t="s">
        <v>242</v>
      </c>
      <c r="F60" s="2" t="s">
        <v>11</v>
      </c>
      <c r="H60">
        <v>1</v>
      </c>
    </row>
    <row r="61" spans="1:8" ht="12.75" x14ac:dyDescent="0.35">
      <c r="A61" s="1">
        <v>44298.566916296295</v>
      </c>
      <c r="B61" s="2" t="s">
        <v>243</v>
      </c>
      <c r="C61" s="3" t="s">
        <v>342</v>
      </c>
      <c r="D61" s="2" t="s">
        <v>244</v>
      </c>
      <c r="E61" s="4" t="s">
        <v>245</v>
      </c>
      <c r="F61" s="2" t="s">
        <v>11</v>
      </c>
      <c r="H61">
        <v>1</v>
      </c>
    </row>
    <row r="62" spans="1:8" ht="12.75" hidden="1" x14ac:dyDescent="0.35">
      <c r="A62" s="1">
        <v>44298.630886597224</v>
      </c>
      <c r="B62" s="2" t="s">
        <v>246</v>
      </c>
      <c r="C62" s="3" t="s">
        <v>247</v>
      </c>
      <c r="D62" s="2" t="s">
        <v>248</v>
      </c>
      <c r="E62" s="4" t="s">
        <v>249</v>
      </c>
      <c r="F62" s="2" t="s">
        <v>11</v>
      </c>
    </row>
    <row r="63" spans="1:8" ht="12.75" x14ac:dyDescent="0.35">
      <c r="A63" s="1">
        <v>44298.674842210647</v>
      </c>
      <c r="B63" s="2" t="s">
        <v>250</v>
      </c>
      <c r="C63" s="3" t="s">
        <v>251</v>
      </c>
      <c r="D63" s="2" t="s">
        <v>252</v>
      </c>
      <c r="E63" s="4" t="s">
        <v>253</v>
      </c>
      <c r="F63" s="2" t="s">
        <v>11</v>
      </c>
      <c r="H63">
        <v>1</v>
      </c>
    </row>
    <row r="64" spans="1:8" ht="12.75" x14ac:dyDescent="0.35">
      <c r="A64" s="1">
        <v>44298.708962939811</v>
      </c>
      <c r="B64" s="2" t="s">
        <v>254</v>
      </c>
      <c r="C64" s="3" t="s">
        <v>255</v>
      </c>
      <c r="D64" s="2" t="s">
        <v>256</v>
      </c>
      <c r="E64" s="4" t="s">
        <v>257</v>
      </c>
      <c r="F64" s="2" t="s">
        <v>11</v>
      </c>
      <c r="H64">
        <v>1</v>
      </c>
    </row>
    <row r="65" spans="1:8" ht="12.75" x14ac:dyDescent="0.35">
      <c r="A65" s="1">
        <v>44298.717716770829</v>
      </c>
      <c r="B65" s="2" t="s">
        <v>258</v>
      </c>
      <c r="C65" s="3" t="s">
        <v>259</v>
      </c>
      <c r="D65" s="2" t="s">
        <v>260</v>
      </c>
      <c r="E65" s="4" t="s">
        <v>261</v>
      </c>
      <c r="F65" s="2" t="s">
        <v>11</v>
      </c>
      <c r="H65">
        <v>1</v>
      </c>
    </row>
    <row r="66" spans="1:8" ht="12.75" x14ac:dyDescent="0.35">
      <c r="A66" s="1">
        <v>44298.769856099534</v>
      </c>
      <c r="B66" s="2" t="s">
        <v>262</v>
      </c>
      <c r="C66" s="3" t="s">
        <v>263</v>
      </c>
      <c r="D66" s="2" t="s">
        <v>264</v>
      </c>
      <c r="E66" s="4" t="s">
        <v>265</v>
      </c>
      <c r="F66" s="2" t="s">
        <v>11</v>
      </c>
      <c r="H66">
        <v>1</v>
      </c>
    </row>
    <row r="67" spans="1:8" ht="12.75" x14ac:dyDescent="0.35">
      <c r="A67" s="1">
        <v>44298.786210104168</v>
      </c>
      <c r="B67" s="2" t="s">
        <v>266</v>
      </c>
      <c r="C67" s="3" t="s">
        <v>267</v>
      </c>
      <c r="D67" s="2" t="s">
        <v>268</v>
      </c>
      <c r="E67" s="4" t="s">
        <v>269</v>
      </c>
      <c r="F67" s="2" t="s">
        <v>11</v>
      </c>
      <c r="H67">
        <v>1</v>
      </c>
    </row>
    <row r="68" spans="1:8" ht="12.75" x14ac:dyDescent="0.35">
      <c r="A68" s="1">
        <v>44298.804355925924</v>
      </c>
      <c r="B68" s="2" t="s">
        <v>270</v>
      </c>
      <c r="C68" s="3" t="s">
        <v>271</v>
      </c>
      <c r="D68" s="2" t="s">
        <v>272</v>
      </c>
      <c r="E68" s="4" t="s">
        <v>273</v>
      </c>
      <c r="F68" s="2" t="s">
        <v>11</v>
      </c>
      <c r="H68">
        <v>1</v>
      </c>
    </row>
    <row r="69" spans="1:8" ht="12.75" x14ac:dyDescent="0.35">
      <c r="A69" s="1">
        <v>44298.892994594906</v>
      </c>
      <c r="B69" s="2" t="s">
        <v>274</v>
      </c>
      <c r="C69" s="3" t="s">
        <v>275</v>
      </c>
      <c r="D69" s="2" t="s">
        <v>276</v>
      </c>
      <c r="E69" s="4" t="s">
        <v>277</v>
      </c>
      <c r="F69" s="2" t="s">
        <v>11</v>
      </c>
      <c r="H69">
        <v>1</v>
      </c>
    </row>
    <row r="70" spans="1:8" ht="12.75" x14ac:dyDescent="0.35">
      <c r="A70" s="1">
        <v>44298.919667905095</v>
      </c>
      <c r="B70" s="2" t="s">
        <v>278</v>
      </c>
      <c r="C70" s="3" t="s">
        <v>279</v>
      </c>
      <c r="D70" s="2" t="s">
        <v>280</v>
      </c>
      <c r="E70" s="4" t="s">
        <v>281</v>
      </c>
      <c r="F70" s="2" t="s">
        <v>11</v>
      </c>
      <c r="H70">
        <v>1</v>
      </c>
    </row>
    <row r="71" spans="1:8" ht="12.75" hidden="1" x14ac:dyDescent="0.35">
      <c r="A71" s="1">
        <v>44299.025653229168</v>
      </c>
      <c r="B71" s="2" t="s">
        <v>282</v>
      </c>
      <c r="C71" s="3" t="s">
        <v>283</v>
      </c>
      <c r="D71" s="2" t="s">
        <v>284</v>
      </c>
      <c r="E71" s="2" t="s">
        <v>285</v>
      </c>
      <c r="F71" s="2" t="s">
        <v>6</v>
      </c>
    </row>
    <row r="72" spans="1:8" ht="12.75" x14ac:dyDescent="0.35">
      <c r="A72" s="1">
        <v>44299.036175636575</v>
      </c>
      <c r="B72" s="2" t="s">
        <v>286</v>
      </c>
      <c r="C72" s="3" t="s">
        <v>287</v>
      </c>
      <c r="D72" s="2" t="s">
        <v>288</v>
      </c>
      <c r="E72" s="4" t="s">
        <v>289</v>
      </c>
      <c r="F72" s="2" t="s">
        <v>11</v>
      </c>
      <c r="H72">
        <v>1</v>
      </c>
    </row>
    <row r="73" spans="1:8" ht="12.75" hidden="1" x14ac:dyDescent="0.35">
      <c r="A73" s="1">
        <v>44299.323594108791</v>
      </c>
      <c r="B73" s="2" t="s">
        <v>290</v>
      </c>
      <c r="C73" s="3" t="s">
        <v>291</v>
      </c>
      <c r="D73" s="2" t="s">
        <v>292</v>
      </c>
      <c r="E73" s="2" t="s">
        <v>293</v>
      </c>
      <c r="F73" s="2" t="s">
        <v>11</v>
      </c>
    </row>
    <row r="74" spans="1:8" ht="12.75" x14ac:dyDescent="0.35">
      <c r="A74" s="1">
        <v>44299.37827361111</v>
      </c>
      <c r="B74" s="2" t="s">
        <v>294</v>
      </c>
      <c r="C74" s="3" t="s">
        <v>295</v>
      </c>
      <c r="D74" s="2" t="s">
        <v>296</v>
      </c>
      <c r="E74" s="4" t="s">
        <v>297</v>
      </c>
      <c r="F74" s="2" t="s">
        <v>11</v>
      </c>
      <c r="H74">
        <v>1</v>
      </c>
    </row>
    <row r="75" spans="1:8" ht="12.75" x14ac:dyDescent="0.35">
      <c r="A75" s="1">
        <v>44299.378726145835</v>
      </c>
      <c r="B75" s="2" t="s">
        <v>298</v>
      </c>
      <c r="C75" s="3" t="s">
        <v>299</v>
      </c>
      <c r="D75" s="2" t="s">
        <v>300</v>
      </c>
      <c r="E75" s="4" t="s">
        <v>301</v>
      </c>
      <c r="F75" s="2" t="s">
        <v>11</v>
      </c>
      <c r="H75">
        <v>1</v>
      </c>
    </row>
    <row r="76" spans="1:8" ht="12.75" hidden="1" x14ac:dyDescent="0.35">
      <c r="A76" s="1">
        <v>44299.420974537032</v>
      </c>
      <c r="B76" s="2" t="s">
        <v>302</v>
      </c>
      <c r="C76" s="3" t="s">
        <v>303</v>
      </c>
      <c r="D76" s="2" t="s">
        <v>304</v>
      </c>
      <c r="E76" s="4" t="s">
        <v>305</v>
      </c>
      <c r="F76" s="2" t="s">
        <v>11</v>
      </c>
    </row>
    <row r="77" spans="1:8" ht="12.75" x14ac:dyDescent="0.35">
      <c r="A77" s="1">
        <v>44299.510421631945</v>
      </c>
      <c r="B77" s="2" t="s">
        <v>306</v>
      </c>
      <c r="C77" s="3" t="s">
        <v>307</v>
      </c>
      <c r="D77" s="2" t="s">
        <v>308</v>
      </c>
      <c r="E77" s="4" t="s">
        <v>309</v>
      </c>
      <c r="F77" s="2" t="s">
        <v>11</v>
      </c>
      <c r="H77">
        <v>1</v>
      </c>
    </row>
    <row r="78" spans="1:8" ht="12.75" hidden="1" x14ac:dyDescent="0.35">
      <c r="A78" s="1">
        <v>44299.517656412034</v>
      </c>
      <c r="B78" s="2" t="s">
        <v>310</v>
      </c>
      <c r="C78" s="3" t="s">
        <v>311</v>
      </c>
      <c r="D78" s="2" t="s">
        <v>312</v>
      </c>
      <c r="E78" s="4" t="s">
        <v>313</v>
      </c>
      <c r="F78" s="2" t="s">
        <v>11</v>
      </c>
    </row>
    <row r="79" spans="1:8" ht="12.75" hidden="1" x14ac:dyDescent="0.35">
      <c r="A79" s="1">
        <v>44299.539339270836</v>
      </c>
      <c r="B79" s="2" t="s">
        <v>314</v>
      </c>
      <c r="C79" s="3" t="s">
        <v>315</v>
      </c>
      <c r="D79" s="2" t="s">
        <v>316</v>
      </c>
      <c r="E79" s="4" t="s">
        <v>317</v>
      </c>
      <c r="F79" s="2" t="s">
        <v>11</v>
      </c>
    </row>
    <row r="80" spans="1:8" ht="12.75" hidden="1" x14ac:dyDescent="0.35">
      <c r="A80" s="1">
        <v>44299.560185358801</v>
      </c>
      <c r="B80" s="2" t="s">
        <v>318</v>
      </c>
      <c r="C80" s="3" t="s">
        <v>319</v>
      </c>
      <c r="D80" s="2" t="s">
        <v>320</v>
      </c>
      <c r="E80" s="4" t="s">
        <v>321</v>
      </c>
      <c r="F80" s="2" t="s">
        <v>11</v>
      </c>
    </row>
    <row r="81" spans="1:8" ht="12.75" hidden="1" x14ac:dyDescent="0.35">
      <c r="A81" s="1">
        <v>44299.732818784723</v>
      </c>
      <c r="B81" s="2" t="s">
        <v>322</v>
      </c>
      <c r="C81" s="3" t="s">
        <v>323</v>
      </c>
      <c r="D81" s="2" t="s">
        <v>324</v>
      </c>
      <c r="E81" s="4" t="s">
        <v>325</v>
      </c>
      <c r="F81" s="2" t="s">
        <v>11</v>
      </c>
    </row>
    <row r="82" spans="1:8" ht="12.75" hidden="1" x14ac:dyDescent="0.35">
      <c r="A82" s="1">
        <v>44299.829693298612</v>
      </c>
      <c r="B82" s="2" t="s">
        <v>326</v>
      </c>
      <c r="C82" s="3" t="s">
        <v>327</v>
      </c>
      <c r="D82" s="2" t="s">
        <v>328</v>
      </c>
      <c r="E82" s="2" t="s">
        <v>63</v>
      </c>
      <c r="F82" s="2" t="s">
        <v>6</v>
      </c>
    </row>
    <row r="83" spans="1:8" ht="12.75" hidden="1" x14ac:dyDescent="0.35">
      <c r="A83" s="1">
        <v>44299.860946215282</v>
      </c>
      <c r="B83" s="2" t="s">
        <v>329</v>
      </c>
      <c r="C83" s="3" t="s">
        <v>330</v>
      </c>
      <c r="D83" s="2" t="s">
        <v>331</v>
      </c>
      <c r="E83" s="4" t="s">
        <v>332</v>
      </c>
      <c r="F83" s="2" t="s">
        <v>11</v>
      </c>
    </row>
    <row r="84" spans="1:8" ht="12.75" hidden="1" x14ac:dyDescent="0.35">
      <c r="A84" s="1">
        <v>44299.902921932866</v>
      </c>
      <c r="B84" s="2" t="s">
        <v>333</v>
      </c>
      <c r="C84" s="3" t="s">
        <v>334</v>
      </c>
      <c r="D84" s="2" t="s">
        <v>343</v>
      </c>
      <c r="E84" s="2" t="s">
        <v>63</v>
      </c>
      <c r="F84" s="2" t="s">
        <v>6</v>
      </c>
      <c r="G84" s="2" t="s">
        <v>344</v>
      </c>
    </row>
    <row r="85" spans="1:8" ht="12.75" hidden="1" x14ac:dyDescent="0.35">
      <c r="A85" s="1">
        <v>44299.924332175928</v>
      </c>
      <c r="B85" s="2" t="s">
        <v>335</v>
      </c>
      <c r="C85" s="3" t="s">
        <v>336</v>
      </c>
      <c r="D85" s="2" t="s">
        <v>337</v>
      </c>
      <c r="E85" s="4" t="s">
        <v>338</v>
      </c>
      <c r="F85" s="2" t="s">
        <v>11</v>
      </c>
    </row>
    <row r="86" spans="1:8" ht="15.75" hidden="1" customHeight="1" x14ac:dyDescent="0.35">
      <c r="H86">
        <f>SUM(H2:H85)</f>
        <v>58</v>
      </c>
    </row>
    <row r="87" spans="1:8" ht="15.75" hidden="1" customHeight="1" x14ac:dyDescent="0.35"/>
    <row r="88" spans="1:8" ht="15.75" customHeight="1" x14ac:dyDescent="0.35">
      <c r="H88">
        <f>SUM(H2:H85)</f>
        <v>58</v>
      </c>
    </row>
  </sheetData>
  <autoFilter ref="A1:L87" xr:uid="{00000000-0009-0000-0000-000002000000}">
    <filterColumn colId="4">
      <filters blank="1">
        <filter val="http://www.facebook.com/ngoc.cat.0.0"/>
        <filter val="Http://www.facebook.com/nguyenhanhaivy"/>
        <filter val="http://www.facebook.com/xuyencutenhat"/>
        <filter val="https://faceboook.com/xuanbuu061201/"/>
        <filter val="https://m.facebook.com/Codai.090989?ref=bookmarks"/>
        <filter val="https://m.facebook.com/lhdtrang"/>
        <filter val="https://m.facebook.com/ln.queanh"/>
        <filter val="https://m.facebook.com/profile.php"/>
        <filter val="https://m.facebook.com/profile.php?id=100004009812519&amp;ref=content_filter"/>
        <filter val="https://m.facebook.com/story.php?story_fbid=1411178512561913&amp;id=100010093336705"/>
        <filter val="https://m.facebook.com/story.php?story_fbid=2801551556773168&amp;id=100007550539499"/>
        <filter val="https://m.facebook.com/story.php?story_fbid=282386990098483&amp;id=100049815528792"/>
        <filter val="https://m.facebook.com/story.php?story_fbid=499240944486288&amp;id=100032011606387"/>
        <filter val="https://m.facebook.com/thanh.duongchi.9?ref=bookmarks"/>
        <filter val="https://m.facebook.com/tokapon284?paipv=0"/>
        <filter val="https://m.facebook.com/trang.duyle.96?ref=bookmarks"/>
        <filter val="https://www.facebook.com/100055376605733/posts/250892266766658/"/>
        <filter val="https://www.facebook.com/5centimeterspersecond.11"/>
        <filter val="https://www.facebook.com/akimngan"/>
        <filter val="https://www.facebook.com/anhkiet0910"/>
        <filter val="https://www.facebook.com/anhlien.nguyenthi.16"/>
        <filter val="https://www.facebook.com/anhnguyen16621"/>
        <filter val="https://www.facebook.com/anhtuyet.nguyentran.7334"/>
        <filter val="https://www.facebook.com/aries.luong.3"/>
        <filter val="https://www.facebook.com/baotran.vongoc.9/"/>
        <filter val="https://www.facebook.com/baotrinh.nguyen.54584"/>
        <filter val="https://www.facebook.com/bong.bach.792"/>
        <filter val="https://www.facebook.com/celen.nguyen.27"/>
        <filter val="https://www.facebook.com/dangkhoi.bt4"/>
        <filter val="https://www.facebook.com/dao.lacdao"/>
        <filter val="https://www.facebook.com/diemhang.vongoc"/>
        <filter val="https://www.facebook.com/diep.duy.113"/>
        <filter val="https://www.facebook.com/do.rainy.58"/>
        <filter val="https://www.facebook.com/du.han.944023"/>
        <filter val="https://www.facebook.com/duogth"/>
        <filter val="https://www.facebook.com/duong.leminh.1441810"/>
        <filter val="https://www.facebook.com/Duy.iuai.H/"/>
        <filter val="https://www.facebook.com/emily.tuyetnhi.vn"/>
        <filter val="https://www.facebook.com/hangtvtcm"/>
        <filter val="https://www.facebook.com/hau.2311"/>
        <filter val="https://www.facebook.com/hdvietnam99ct"/>
        <filter val="https://www.facebook.com/hieunhan.08.10.99"/>
        <filter val="https://www.facebook.com/hnduyen1998/"/>
        <filter val="https://www.facebook.com/hoangcang.prolove"/>
        <filter val="https://www.facebook.com/hoangdu.hunter"/>
        <filter val="https://www.facebook.com/hung.luu.988711"/>
        <filter val="https://www.facebook.com/huong.v.cuong"/>
        <filter val="https://www.facebook.com/huynhnhuzz/"/>
        <filter val="https://www.facebook.com/jesslovenini2211"/>
        <filter val="https://www.facebook.com/jun.pham.14418"/>
        <filter val="https://www.facebook.com/k.bil.902"/>
        <filter val="https://www.facebook.com/ken.huynguyen"/>
        <filter val="https://www.facebook.com/kha.minh.549436"/>
        <filter val="https://www.facebook.com/khanhnguyen.bap"/>
        <filter val="https://www.facebook.com/khoi.luong.98"/>
        <filter val="https://www.facebook.com/kien.buihuu.1460"/>
        <filter val="https://www.facebook.com/kimchiyo99"/>
        <filter val="https://www.facebook.com/kimduong11"/>
        <filter val="https://www.facebook.com/kimthoa26122000"/>
        <filter val="https://www.facebook.com/kimxuyen3004"/>
        <filter val="https://www.facebook.com/kyl.ly.773"/>
        <filter val="https://www.facebook.com/lee.cattt"/>
        <filter val="https://www.facebook.com/lhbtramm"/>
        <filter val="https://www.facebook.com/lntthanhh"/>
        <filter val="https://www.facebook.com/low.fat.fresh.milk"/>
        <filter val="https://www.facebook.com/luyenbil03"/>
        <filter val="https://www.facebook.com/Meobeo.nguyen.99"/>
        <filter val="https://www.facebook.com/minhkhanh.caopham"/>
        <filter val="https://www.facebook.com/minhthien.nbk/"/>
        <filter val="https://www.facebook.com/mo.huynh.750/"/>
        <filter val="https://www.facebook.com/myduyenGZB"/>
        <filter val="https://www.facebook.com/n821202310"/>
        <filter val="https://www.facebook.com/ngansland"/>
        <filter val="https://www.facebook.com/nghiem.nguyenhai.9"/>
        <filter val="https://www.facebook.com/ngocho.bui.5"/>
        <filter val="https://www.facebook.com/ngtrangg822"/>
        <filter val="https://www.facebook.com/nguyen.chon.9026"/>
        <filter val="https://www.facebook.com/nguyen.thao48"/>
        <filter val="https://www.facebook.com/nguyenhuongtra0502"/>
        <filter val="https://www.facebook.com/NguyenPhuongTruc0603/"/>
        <filter val="https://www.facebook.com/nhok.ty.39794"/>
        <filter val="https://www.facebook.com/nhung.phungtrang.1"/>
        <filter val="https://www.facebook.com/nhuquynh.phan.3551"/>
        <filter val="https://www.facebook.com/nhut.thanh.39904181"/>
        <filter val="https://www.facebook.com/pe.milo.18"/>
        <filter val="https://www.facebook.com/phamle.chiuyen"/>
        <filter val="https://www.facebook.com/phantuankiet195"/>
        <filter val="https://www.facebook.com/phong.lehuu.315"/>
        <filter val="https://www.facebook.com/phuc.thong.14606747373"/>
        <filter val="https://www.facebook.com/phucanh5401"/>
        <filter val="https://www.facebook.com/phuong.quachthilan.9"/>
        <filter val="https://www.facebook.com/piggy.marianne"/>
        <filter val="https://www.facebook.com/profile.php?id=100004325659024"/>
        <filter val="https://www.facebook.com/profile.php?id=100004342022592"/>
        <filter val="https://www.facebook.com/profile.php?id=100004694323789"/>
        <filter val="https://www.facebook.com/profile.php?id=100005497515127"/>
        <filter val="https://www.facebook.com/profile.php?id=100005568045714"/>
        <filter val="https://www.facebook.com/profile.php?id=100006009875175"/>
        <filter val="https://www.facebook.com/profile.php?id=100006012258716"/>
        <filter val="https://www.facebook.com/profile.php?id=100006260589464"/>
        <filter val="https://www.facebook.com/profile.php?id=100006324511874"/>
        <filter val="https://www.facebook.com/profile.php?id=100006659431379"/>
        <filter val="https://www.facebook.com/profile.php?id=100006928727314"/>
        <filter val="https://www.facebook.com/profile.php?id=100006938642379"/>
        <filter val="https://www.facebook.com/profile.php?id=100007549275099"/>
        <filter val="https://www.facebook.com/profile.php?id=100007613978875"/>
        <filter val="https://www.facebook.com/profile.php?id=100007750453550"/>
        <filter val="https://www.facebook.com/profile.php?id=100007935630497"/>
        <filter val="https://www.facebook.com/profile.php?id=100008254337749"/>
        <filter val="https://www.facebook.com/profile.php?id=100008610555431"/>
        <filter val="https://www.facebook.com/profile.php?id=100009215730559"/>
        <filter val="https://www.facebook.com/profile.php?id=100009252507387"/>
        <filter val="https://www.facebook.com/profile.php?id=100009548814559"/>
        <filter val="https://www.facebook.com/profile.php?id=100009549204626"/>
        <filter val="https://www.facebook.com/profile.php?id=100009739331714"/>
        <filter val="https://www.facebook.com/profile.php?id=100009837060883"/>
        <filter val="https://www.facebook.com/profile.php?id=100009930306193"/>
        <filter val="https://www.facebook.com/profile.php?id=100011816104041"/>
        <filter val="https://www.facebook.com/profile.php?id=100011864980985"/>
        <filter val="https://www.facebook.com/profile.php?id=100012303613488"/>
        <filter val="https://www.facebook.com/profile.php?id=100015269293484"/>
        <filter val="https://www.facebook.com/profile.php?id=100016224348581"/>
        <filter val="https://www.facebook.com/profile.php?id=100016383455442"/>
        <filter val="https://www.facebook.com/profile.php?id=100018000373890"/>
        <filter val="https://www.facebook.com/profile.php?id=100018107684294"/>
        <filter val="https://www.facebook.com/profile.php?id=100018635202761"/>
        <filter val="https://www.facebook.com/profile.php?id=100019623063614"/>
        <filter val="https://www.facebook.com/profile.php?id=100021430252124"/>
        <filter val="https://www.facebook.com/profile.php?id=100021782031430"/>
        <filter val="https://www.facebook.com/profile.php?id=100022180560991"/>
        <filter val="https://www.facebook.com/profile.php?id=100023806992087"/>
        <filter val="https://www.facebook.com/profile.php?id=100025819206695"/>
        <filter val="https://www.facebook.com/profile.php?id=100030487114501"/>
        <filter val="https://www.facebook.com/profile.php?id=100031164453277"/>
        <filter val="https://www.facebook.com/profile.php?id=100034337371099"/>
        <filter val="https://www.facebook.com/profile.php?id=100035363884929"/>
        <filter val="https://www.facebook.com/profile.php?id=100037432775944"/>
        <filter val="https://www.facebook.com/profile.php?id=100038519137146"/>
        <filter val="https://www.facebook.com/profile.php?id=100041063266983"/>
        <filter val="https://www.facebook.com/profile.php?id=100049229074107"/>
        <filter val="https://www.facebook.com/profile.php?id=100051541391932"/>
        <filter val="https://www.facebook.com/profile.php?id=100059783648712"/>
        <filter val="https://www.facebook.com/profile.php?id=100062159761782"/>
        <filter val="https://www.facebook.com/profile.php?id=100065306224228"/>
        <filter val="https://www.facebook.com/ptmngan"/>
        <filter val="https://www.facebook.com/quynhtram.truong.50552"/>
        <filter val="https://www.facebook.com/salala.jeon"/>
        <filter val="https://www.facebook.com/shane.tran.129"/>
        <filter val="https://www.facebook.com/ssi.yoon.5"/>
        <filter val="https://www.facebook.com/tgtueman/"/>
        <filter val="https://www.facebook.com/thainghien.lam.58"/>
        <filter val="https://www.facebook.com/thiennhan9702"/>
        <filter val="https://www.facebook.com/thiennhi.reikachan"/>
        <filter val="https://www.facebook.com/thientai.truong.9"/>
        <filter val="https://www.facebook.com/thilinh.ho.10"/>
        <filter val="https://www.facebook.com/tho.page.1"/>
        <filter val="https://www.facebook.com/ThuJP1120"/>
        <filter val="https://www.facebook.com/Tiffany.vy.0621.1987"/>
        <filter val="https://www.facebook.com/trans.trans.0205"/>
        <filter val="https://www.facebook.com/TranThienBao2903"/>
        <filter val="https://www.facebook.com/trinhthanhthao1511"/>
        <filter val="https://www.facebook.com/truongg.uy.phankiet1106"/>
        <filter val="https://www.facebook.com/tu.nnguyen.3781"/>
        <filter val="https://www.facebook.com/tuonglan.nguyen.1806"/>
        <filter val="https://www.facebook.com/tuongvy090402"/>
        <filter val="https://www.facebook.com/unin.pe.54"/>
        <filter val="https://www.facebook.com/vanmam99/"/>
        <filter val="https://www.facebook.com/ViViVanTue"/>
        <filter val="https://www.facebook.com/vybie0402"/>
        <filter val="https://www.facebook.com/vycassie.5"/>
        <filter val="https://www.facebook.com/xunny.nguyen"/>
        <filter val="https://www.facebook.com/yenphi.nguyen.7965"/>
      </filters>
    </filterColumn>
    <filterColumn colId="5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hyperlinks>
    <hyperlink ref="E2" r:id="rId1" xr:uid="{00000000-0004-0000-0200-000004000000}"/>
    <hyperlink ref="E3" r:id="rId2" xr:uid="{00000000-0004-0000-0200-000006000000}"/>
    <hyperlink ref="E4" r:id="rId3" xr:uid="{00000000-0004-0000-0200-000008000000}"/>
    <hyperlink ref="E5" r:id="rId4" xr:uid="{00000000-0004-0000-0200-00000C000000}"/>
    <hyperlink ref="E6" r:id="rId5" xr:uid="{00000000-0004-0000-0200-000011000000}"/>
    <hyperlink ref="E7" r:id="rId6" xr:uid="{00000000-0004-0000-0200-000015000000}"/>
    <hyperlink ref="E8" r:id="rId7" xr:uid="{00000000-0004-0000-0200-000017000000}"/>
    <hyperlink ref="E9" r:id="rId8" xr:uid="{00000000-0004-0000-0200-000018000000}"/>
    <hyperlink ref="E10" r:id="rId9" xr:uid="{00000000-0004-0000-0200-000020000000}"/>
    <hyperlink ref="E11" r:id="rId10" xr:uid="{00000000-0004-0000-0200-000024000000}"/>
    <hyperlink ref="E12" r:id="rId11" xr:uid="{00000000-0004-0000-0200-000028000000}"/>
    <hyperlink ref="E13" r:id="rId12" xr:uid="{00000000-0004-0000-0200-00002A000000}"/>
    <hyperlink ref="E16" r:id="rId13" xr:uid="{00000000-0004-0000-0200-000033000000}"/>
    <hyperlink ref="E17" r:id="rId14" xr:uid="{00000000-0004-0000-0200-000034000000}"/>
    <hyperlink ref="E18" r:id="rId15" xr:uid="{00000000-0004-0000-0200-000037000000}"/>
    <hyperlink ref="E21" r:id="rId16" xr:uid="{00000000-0004-0000-0200-000039000000}"/>
    <hyperlink ref="E23" r:id="rId17" xr:uid="{00000000-0004-0000-0200-00003D000000}"/>
    <hyperlink ref="E25" r:id="rId18" xr:uid="{00000000-0004-0000-0200-000043000000}"/>
    <hyperlink ref="E26" r:id="rId19" xr:uid="{00000000-0004-0000-0200-000046000000}"/>
    <hyperlink ref="E27" r:id="rId20" xr:uid="{00000000-0004-0000-0200-000047000000}"/>
    <hyperlink ref="E30" r:id="rId21" xr:uid="{00000000-0004-0000-0200-00004D000000}"/>
    <hyperlink ref="E31" r:id="rId22" xr:uid="{00000000-0004-0000-0200-00004E000000}"/>
    <hyperlink ref="E32" r:id="rId23" xr:uid="{00000000-0004-0000-0200-00004F000000}"/>
    <hyperlink ref="E33" r:id="rId24" xr:uid="{00000000-0004-0000-0200-000051000000}"/>
    <hyperlink ref="E34" r:id="rId25" xr:uid="{00000000-0004-0000-0200-000053000000}"/>
    <hyperlink ref="E35" r:id="rId26" xr:uid="{00000000-0004-0000-0200-000056000000}"/>
    <hyperlink ref="E36" r:id="rId27" xr:uid="{00000000-0004-0000-0200-000057000000}"/>
    <hyperlink ref="E37" r:id="rId28" xr:uid="{00000000-0004-0000-0200-00005C000000}"/>
    <hyperlink ref="E38" r:id="rId29" xr:uid="{00000000-0004-0000-0200-00005D000000}"/>
    <hyperlink ref="E40" r:id="rId30" xr:uid="{00000000-0004-0000-0200-00005F000000}"/>
    <hyperlink ref="E41" r:id="rId31" xr:uid="{00000000-0004-0000-0200-000060000000}"/>
    <hyperlink ref="E42" r:id="rId32" xr:uid="{00000000-0004-0000-0200-000062000000}"/>
    <hyperlink ref="E45" r:id="rId33" xr:uid="{00000000-0004-0000-0200-000063000000}"/>
    <hyperlink ref="E46" r:id="rId34" xr:uid="{00000000-0004-0000-0200-000064000000}"/>
    <hyperlink ref="E47" r:id="rId35" xr:uid="{00000000-0004-0000-0200-000065000000}"/>
    <hyperlink ref="E48" r:id="rId36" xr:uid="{00000000-0004-0000-0200-000066000000}"/>
    <hyperlink ref="E51" r:id="rId37" xr:uid="{00000000-0004-0000-0200-00006A000000}"/>
    <hyperlink ref="E52" r:id="rId38" xr:uid="{00000000-0004-0000-0200-00006D000000}"/>
    <hyperlink ref="E53" r:id="rId39" xr:uid="{00000000-0004-0000-0200-00006F000000}"/>
    <hyperlink ref="E54" r:id="rId40" xr:uid="{00000000-0004-0000-0200-000072000000}"/>
    <hyperlink ref="E55" r:id="rId41" xr:uid="{00000000-0004-0000-0200-000073000000}"/>
    <hyperlink ref="E56" r:id="rId42" xr:uid="{00000000-0004-0000-0200-00007A000000}"/>
    <hyperlink ref="E57" r:id="rId43" xr:uid="{00000000-0004-0000-0200-00007B000000}"/>
    <hyperlink ref="E58" r:id="rId44" xr:uid="{00000000-0004-0000-0200-00007C000000}"/>
    <hyperlink ref="E59" r:id="rId45" xr:uid="{00000000-0004-0000-0200-00007F000000}"/>
    <hyperlink ref="E60" r:id="rId46" xr:uid="{00000000-0004-0000-0200-000084000000}"/>
    <hyperlink ref="E61" r:id="rId47" xr:uid="{00000000-0004-0000-0200-000085000000}"/>
    <hyperlink ref="E62" r:id="rId48" xr:uid="{00000000-0004-0000-0200-000088000000}"/>
    <hyperlink ref="E63" r:id="rId49" xr:uid="{00000000-0004-0000-0200-00008A000000}"/>
    <hyperlink ref="E64" r:id="rId50" xr:uid="{00000000-0004-0000-0200-00008C000000}"/>
    <hyperlink ref="E65" r:id="rId51" xr:uid="{00000000-0004-0000-0200-00008D000000}"/>
    <hyperlink ref="E66" r:id="rId52" xr:uid="{00000000-0004-0000-0200-000090000000}"/>
    <hyperlink ref="E67" r:id="rId53" xr:uid="{00000000-0004-0000-0200-000091000000}"/>
    <hyperlink ref="E68" r:id="rId54" xr:uid="{00000000-0004-0000-0200-000094000000}"/>
    <hyperlink ref="E69" r:id="rId55" xr:uid="{00000000-0004-0000-0200-000096000000}"/>
    <hyperlink ref="E70" r:id="rId56" xr:uid="{00000000-0004-0000-0200-000097000000}"/>
    <hyperlink ref="E72" r:id="rId57" xr:uid="{00000000-0004-0000-0200-00009B000000}"/>
    <hyperlink ref="E74" r:id="rId58" xr:uid="{00000000-0004-0000-0200-00009E000000}"/>
    <hyperlink ref="E75" r:id="rId59" xr:uid="{00000000-0004-0000-0200-00009F000000}"/>
    <hyperlink ref="E76" r:id="rId60" xr:uid="{00000000-0004-0000-0200-0000A1000000}"/>
    <hyperlink ref="E77" r:id="rId61" xr:uid="{00000000-0004-0000-0200-0000A3000000}"/>
    <hyperlink ref="E78" r:id="rId62" xr:uid="{00000000-0004-0000-0200-0000A4000000}"/>
    <hyperlink ref="E79" r:id="rId63" xr:uid="{00000000-0004-0000-0200-0000A6000000}"/>
    <hyperlink ref="E80" r:id="rId64" xr:uid="{00000000-0004-0000-0200-0000A7000000}"/>
    <hyperlink ref="E81" r:id="rId65" xr:uid="{00000000-0004-0000-0200-0000AB000000}"/>
    <hyperlink ref="E83" r:id="rId66" xr:uid="{00000000-0004-0000-0200-0000AD000000}"/>
    <hyperlink ref="E85" r:id="rId67" xr:uid="{00000000-0004-0000-0200-0000B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LIST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THUHA NEWPC</dc:creator>
  <cp:lastModifiedBy>Tuan Surface</cp:lastModifiedBy>
  <dcterms:created xsi:type="dcterms:W3CDTF">2021-04-14T06:51:26Z</dcterms:created>
  <dcterms:modified xsi:type="dcterms:W3CDTF">2021-04-15T03:25:32Z</dcterms:modified>
</cp:coreProperties>
</file>