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 and rates</t>
        </is>
      </c>
      <c r="B1" t="inlineStr">
        <is>
          <t>2025</t>
        </is>
      </c>
    </row>
    <row r="2">
      <c r="A2" t="inlineStr">
        <is>
          <t>Group</t>
        </is>
      </c>
      <c r="B2" t="inlineStr">
        <is>
          <t>Published workers</t>
        </is>
      </c>
      <c r="C2" t="inlineStr">
        <is>
          <t>Completion rate</t>
        </is>
      </c>
      <c r="D2" t="inlineStr">
        <is>
          <t>Change, percentage points</t>
        </is>
      </c>
      <c r="E2" t="inlineStr">
        <is>
          <t>Balance</t>
        </is>
      </c>
    </row>
    <row r="3">
      <c r="A3" t="inlineStr">
        <is>
          <t>All departments</t>
        </is>
      </c>
      <c r="B3" t="n">
        <v>101</v>
      </c>
      <c r="C3" s="1" t="n">
        <v>0.625</v>
      </c>
      <c r="D3" t="n">
        <v>2.5</v>
      </c>
      <c r="E3" t="n">
        <v>-30</v>
      </c>
    </row>
    <row r="4">
      <c r="A4" t="inlineStr">
        <is>
          <t>East</t>
        </is>
      </c>
      <c r="B4" t="n">
        <v>40</v>
      </c>
      <c r="C4" s="1" t="n">
        <v>0.5</v>
      </c>
      <c r="D4" t="n">
        <v>1.5</v>
      </c>
      <c r="E4" t="n">
        <v>-10</v>
      </c>
    </row>
    <row r="5">
      <c r="A5" t="inlineStr">
        <is>
          <t>West</t>
        </is>
      </c>
      <c r="B5" t="n">
        <v>60</v>
      </c>
      <c r="C5" s="1" t="n">
        <v>0.75</v>
      </c>
      <c r="D5" t="n">
        <v>3.5</v>
      </c>
      <c r="E5" t="n">
        <v>-20</v>
      </c>
    </row>
    <row r="8">
      <c r="A8" t="inlineStr">
        <is>
          <t>Audited adjustment</t>
        </is>
      </c>
      <c r="B8">
        <f>B3-B4-B5</f>
        <v/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2026-10-15T04:32:38Z</dcterms:created>
  <dcterms:modified xsi:type="dcterms:W3CDTF">2026-10-15T04:32:38Z</dcterms:modified>
</cp:coreProperties>
</file>